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rvssvfsv101\各課フォルダ\1021121000\令和７年度\02_企画\07_入札参加資格\01_入札参加資格者関係綴_2056廃棄年度\02定期申請（令和8・9年度）\01要領・書類一覧\"/>
    </mc:Choice>
  </mc:AlternateContent>
  <xr:revisionPtr revIDLastSave="0" documentId="13_ncr:1_{48A0A057-4746-428F-919D-34EE628CA575}" xr6:coauthVersionLast="47" xr6:coauthVersionMax="47" xr10:uidLastSave="{00000000-0000-0000-0000-000000000000}"/>
  <bookViews>
    <workbookView xWindow="-19310" yWindow="4780" windowWidth="19420" windowHeight="14860" xr2:uid="{00000000-000D-0000-FFFF-FFFF00000000}"/>
  </bookViews>
  <sheets>
    <sheet name="チェック・受付済証【法人】" sheetId="2" r:id="rId1"/>
    <sheet name="Sheet1" sheetId="1" r:id="rId2"/>
  </sheets>
  <definedNames>
    <definedName name="_xlnm.Print_Area" localSheetId="0">チェック・受付済証【法人】!$A$1:$L$46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2" i="2"/>
</calcChain>
</file>

<file path=xl/sharedStrings.xml><?xml version="1.0" encoding="utf-8"?>
<sst xmlns="http://schemas.openxmlformats.org/spreadsheetml/2006/main" count="68" uniqueCount="67">
  <si>
    <t>受付済証</t>
    <rPh sb="0" eb="2">
      <t>ウケツケ</t>
    </rPh>
    <rPh sb="2" eb="3">
      <t>スミ</t>
    </rPh>
    <phoneticPr fontId="5"/>
  </si>
  <si>
    <t>Ｎｏ</t>
    <phoneticPr fontId="5"/>
  </si>
  <si>
    <t>チェック項目</t>
    <rPh sb="4" eb="6">
      <t>コウモク</t>
    </rPh>
    <phoneticPr fontId="5"/>
  </si>
  <si>
    <t>チェック</t>
    <phoneticPr fontId="5"/>
  </si>
  <si>
    <t>競争入札参加資格審査申請書（委託契約等）　必須</t>
    <rPh sb="0" eb="2">
      <t>キョウソウ</t>
    </rPh>
    <rPh sb="2" eb="4">
      <t>ニュウサツ</t>
    </rPh>
    <rPh sb="4" eb="6">
      <t>サンカ</t>
    </rPh>
    <rPh sb="6" eb="8">
      <t>シカク</t>
    </rPh>
    <rPh sb="8" eb="10">
      <t>シンサ</t>
    </rPh>
    <rPh sb="10" eb="13">
      <t>シンセイショ</t>
    </rPh>
    <rPh sb="14" eb="16">
      <t>イタク</t>
    </rPh>
    <rPh sb="16" eb="18">
      <t>ケイヤク</t>
    </rPh>
    <rPh sb="18" eb="19">
      <t>トウ</t>
    </rPh>
    <rPh sb="21" eb="23">
      <t>ヒッス</t>
    </rPh>
    <phoneticPr fontId="5"/>
  </si>
  <si>
    <t>資格審査調書　　必須</t>
    <rPh sb="0" eb="2">
      <t>シカク</t>
    </rPh>
    <rPh sb="2" eb="4">
      <t>シンサ</t>
    </rPh>
    <rPh sb="4" eb="6">
      <t>チョウショ</t>
    </rPh>
    <rPh sb="8" eb="10">
      <t>ヒッス</t>
    </rPh>
    <phoneticPr fontId="5"/>
  </si>
  <si>
    <t>委任状</t>
    <rPh sb="0" eb="3">
      <t>イニンジョウ</t>
    </rPh>
    <phoneticPr fontId="5"/>
  </si>
  <si>
    <t>使用印鑑届</t>
    <rPh sb="0" eb="2">
      <t>シヨウ</t>
    </rPh>
    <rPh sb="2" eb="4">
      <t>インカン</t>
    </rPh>
    <rPh sb="4" eb="5">
      <t>トドケ</t>
    </rPh>
    <phoneticPr fontId="5"/>
  </si>
  <si>
    <t>建築物環境衛生管理</t>
    <rPh sb="0" eb="3">
      <t>ケンチクブツ</t>
    </rPh>
    <rPh sb="3" eb="5">
      <t>カンキョウ</t>
    </rPh>
    <rPh sb="5" eb="7">
      <t>エイセイ</t>
    </rPh>
    <rPh sb="7" eb="9">
      <t>カンリ</t>
    </rPh>
    <phoneticPr fontId="5"/>
  </si>
  <si>
    <t>No.16-1、2　業務別調書（建築物環境衛生管理業務）</t>
    <rPh sb="10" eb="12">
      <t>ギョウム</t>
    </rPh>
    <rPh sb="12" eb="13">
      <t>ベツ</t>
    </rPh>
    <rPh sb="13" eb="15">
      <t>チョウショ</t>
    </rPh>
    <rPh sb="16" eb="19">
      <t>ケンチクブツ</t>
    </rPh>
    <rPh sb="19" eb="21">
      <t>カンキョウ</t>
    </rPh>
    <rPh sb="21" eb="23">
      <t>エイセイ</t>
    </rPh>
    <rPh sb="23" eb="25">
      <t>カンリ</t>
    </rPh>
    <rPh sb="25" eb="27">
      <t>ギョウム</t>
    </rPh>
    <phoneticPr fontId="5"/>
  </si>
  <si>
    <t>No.17　資格者一覧（建築物環境衛生管理業務）</t>
    <rPh sb="6" eb="9">
      <t>シカクシャ</t>
    </rPh>
    <rPh sb="9" eb="11">
      <t>イチラン</t>
    </rPh>
    <rPh sb="12" eb="15">
      <t>ケンチクブツ</t>
    </rPh>
    <rPh sb="15" eb="17">
      <t>カンキョウ</t>
    </rPh>
    <rPh sb="17" eb="19">
      <t>エイセイ</t>
    </rPh>
    <rPh sb="19" eb="21">
      <t>カンリ</t>
    </rPh>
    <rPh sb="21" eb="23">
      <t>ギョウム</t>
    </rPh>
    <phoneticPr fontId="5"/>
  </si>
  <si>
    <t>No.18　免状の写し</t>
    <rPh sb="6" eb="8">
      <t>メンジョウ</t>
    </rPh>
    <rPh sb="9" eb="10">
      <t>ウツ</t>
    </rPh>
    <phoneticPr fontId="5"/>
  </si>
  <si>
    <t>No.19　登録証明書の写し（管 ・ 清 ・ 空 ・ 貯 ・ ね）</t>
    <rPh sb="6" eb="8">
      <t>トウロク</t>
    </rPh>
    <rPh sb="8" eb="11">
      <t>ショウメイショ</t>
    </rPh>
    <rPh sb="12" eb="13">
      <t>ウツ</t>
    </rPh>
    <rPh sb="15" eb="16">
      <t>カン</t>
    </rPh>
    <rPh sb="19" eb="20">
      <t>キヨシ</t>
    </rPh>
    <rPh sb="23" eb="24">
      <t>ソラ</t>
    </rPh>
    <rPh sb="27" eb="28">
      <t>チョ</t>
    </rPh>
    <phoneticPr fontId="5"/>
  </si>
  <si>
    <t>消防設備</t>
    <rPh sb="0" eb="2">
      <t>ショウボウ</t>
    </rPh>
    <rPh sb="2" eb="4">
      <t>セツビ</t>
    </rPh>
    <phoneticPr fontId="5"/>
  </si>
  <si>
    <t>No.24-1、2　業務別調書（消防用設備等保守点検業務）</t>
    <rPh sb="10" eb="12">
      <t>ギョウム</t>
    </rPh>
    <rPh sb="12" eb="13">
      <t>ベツ</t>
    </rPh>
    <rPh sb="13" eb="15">
      <t>チョウショ</t>
    </rPh>
    <rPh sb="16" eb="19">
      <t>ショウボウヨウ</t>
    </rPh>
    <rPh sb="19" eb="21">
      <t>セツビ</t>
    </rPh>
    <rPh sb="21" eb="22">
      <t>トウ</t>
    </rPh>
    <rPh sb="22" eb="24">
      <t>ホシュ</t>
    </rPh>
    <rPh sb="24" eb="26">
      <t>テンケン</t>
    </rPh>
    <rPh sb="26" eb="28">
      <t>ギョウム</t>
    </rPh>
    <phoneticPr fontId="5"/>
  </si>
  <si>
    <t>No.25　資格者一覧（消防用設備等保守点検業務）</t>
    <rPh sb="6" eb="9">
      <t>シカクシャ</t>
    </rPh>
    <rPh sb="9" eb="11">
      <t>イチラン</t>
    </rPh>
    <rPh sb="12" eb="15">
      <t>ショウボウヨウ</t>
    </rPh>
    <rPh sb="15" eb="17">
      <t>セツビ</t>
    </rPh>
    <rPh sb="17" eb="18">
      <t>トウ</t>
    </rPh>
    <rPh sb="18" eb="20">
      <t>ホシュ</t>
    </rPh>
    <rPh sb="20" eb="22">
      <t>テンケン</t>
    </rPh>
    <rPh sb="22" eb="24">
      <t>ギョウム</t>
    </rPh>
    <phoneticPr fontId="5"/>
  </si>
  <si>
    <t>電算</t>
    <rPh sb="0" eb="2">
      <t>デンサン</t>
    </rPh>
    <phoneticPr fontId="5"/>
  </si>
  <si>
    <t>No.27　業務別調書（電算業務）</t>
    <rPh sb="6" eb="8">
      <t>ギョウム</t>
    </rPh>
    <rPh sb="8" eb="9">
      <t>ベツ</t>
    </rPh>
    <rPh sb="9" eb="11">
      <t>チョウショ</t>
    </rPh>
    <rPh sb="12" eb="14">
      <t>デンサン</t>
    </rPh>
    <rPh sb="14" eb="16">
      <t>ギョウム</t>
    </rPh>
    <phoneticPr fontId="5"/>
  </si>
  <si>
    <t>下水
施設</t>
    <rPh sb="0" eb="2">
      <t>ゲスイ</t>
    </rPh>
    <rPh sb="3" eb="5">
      <t>シセツ</t>
    </rPh>
    <phoneticPr fontId="5"/>
  </si>
  <si>
    <t>No.28　業務別調書（下水道処理施設維持管理業務）</t>
    <rPh sb="6" eb="8">
      <t>ギョウム</t>
    </rPh>
    <rPh sb="8" eb="9">
      <t>ベツ</t>
    </rPh>
    <rPh sb="9" eb="11">
      <t>チョウショ</t>
    </rPh>
    <rPh sb="12" eb="15">
      <t>ゲスイドウ</t>
    </rPh>
    <rPh sb="15" eb="17">
      <t>ショリ</t>
    </rPh>
    <rPh sb="17" eb="19">
      <t>シセツ</t>
    </rPh>
    <rPh sb="19" eb="21">
      <t>イジ</t>
    </rPh>
    <rPh sb="21" eb="23">
      <t>カンリ</t>
    </rPh>
    <rPh sb="23" eb="25">
      <t>ギョウム</t>
    </rPh>
    <phoneticPr fontId="5"/>
  </si>
  <si>
    <t>汚泥</t>
    <rPh sb="0" eb="2">
      <t>オデイ</t>
    </rPh>
    <phoneticPr fontId="5"/>
  </si>
  <si>
    <t>No.30　業務別調書（下水汚泥処理業務）</t>
    <rPh sb="6" eb="8">
      <t>ギョウム</t>
    </rPh>
    <rPh sb="8" eb="9">
      <t>ベツ</t>
    </rPh>
    <rPh sb="9" eb="11">
      <t>チョウショ</t>
    </rPh>
    <rPh sb="12" eb="14">
      <t>ゲスイ</t>
    </rPh>
    <rPh sb="14" eb="16">
      <t>オデイ</t>
    </rPh>
    <rPh sb="16" eb="18">
      <t>ショリ</t>
    </rPh>
    <rPh sb="18" eb="20">
      <t>ギョウム</t>
    </rPh>
    <phoneticPr fontId="5"/>
  </si>
  <si>
    <t>電力</t>
    <rPh sb="0" eb="2">
      <t>デンリョク</t>
    </rPh>
    <phoneticPr fontId="5"/>
  </si>
  <si>
    <t>No.32　業務別調書（電力供給業務）</t>
    <rPh sb="6" eb="8">
      <t>ギョウム</t>
    </rPh>
    <rPh sb="8" eb="9">
      <t>ベツ</t>
    </rPh>
    <rPh sb="9" eb="11">
      <t>チョウショ</t>
    </rPh>
    <rPh sb="12" eb="14">
      <t>デンリョク</t>
    </rPh>
    <rPh sb="14" eb="16">
      <t>キョウキュウ</t>
    </rPh>
    <rPh sb="16" eb="18">
      <t>ギョウム</t>
    </rPh>
    <phoneticPr fontId="5"/>
  </si>
  <si>
    <t>都市
ガス</t>
    <rPh sb="0" eb="2">
      <t>トシ</t>
    </rPh>
    <phoneticPr fontId="5"/>
  </si>
  <si>
    <t>No.34　業務別調書（都市ガス供給業務）</t>
    <rPh sb="6" eb="8">
      <t>ギョウム</t>
    </rPh>
    <rPh sb="8" eb="9">
      <t>ベツ</t>
    </rPh>
    <rPh sb="9" eb="11">
      <t>チョウショ</t>
    </rPh>
    <rPh sb="12" eb="14">
      <t>トシ</t>
    </rPh>
    <rPh sb="16" eb="18">
      <t>キョウキュウ</t>
    </rPh>
    <rPh sb="18" eb="20">
      <t>ギョウム</t>
    </rPh>
    <phoneticPr fontId="5"/>
  </si>
  <si>
    <t>借入</t>
    <rPh sb="0" eb="2">
      <t>カリイ</t>
    </rPh>
    <phoneticPr fontId="5"/>
  </si>
  <si>
    <t>No.36　業務別調書（物件の借入れ）</t>
    <rPh sb="6" eb="8">
      <t>ギョウム</t>
    </rPh>
    <rPh sb="8" eb="9">
      <t>ベツ</t>
    </rPh>
    <rPh sb="9" eb="11">
      <t>チョウショ</t>
    </rPh>
    <rPh sb="12" eb="14">
      <t>ブッケン</t>
    </rPh>
    <rPh sb="15" eb="17">
      <t>カリイ</t>
    </rPh>
    <phoneticPr fontId="5"/>
  </si>
  <si>
    <t>商業登記簿謄本（コピー可、3ヶ月以内）　　必須
（履歴事項証明書 又は 全部事項証明書）</t>
    <rPh sb="0" eb="2">
      <t>ショウギョウ</t>
    </rPh>
    <rPh sb="2" eb="5">
      <t>トウキボ</t>
    </rPh>
    <rPh sb="5" eb="7">
      <t>トウホン</t>
    </rPh>
    <rPh sb="11" eb="12">
      <t>カ</t>
    </rPh>
    <rPh sb="15" eb="16">
      <t>ゲツ</t>
    </rPh>
    <rPh sb="16" eb="18">
      <t>イナイ</t>
    </rPh>
    <rPh sb="21" eb="23">
      <t>ヒッス</t>
    </rPh>
    <rPh sb="25" eb="27">
      <t>リレキ</t>
    </rPh>
    <rPh sb="27" eb="29">
      <t>ジコウ</t>
    </rPh>
    <rPh sb="29" eb="32">
      <t>ショウメイショ</t>
    </rPh>
    <rPh sb="33" eb="34">
      <t>マタ</t>
    </rPh>
    <rPh sb="36" eb="38">
      <t>ゼンブ</t>
    </rPh>
    <rPh sb="38" eb="40">
      <t>ジコウ</t>
    </rPh>
    <rPh sb="40" eb="43">
      <t>ショウメイショ</t>
    </rPh>
    <phoneticPr fontId="5"/>
  </si>
  <si>
    <t>印鑑証明書（コピー可、3ヶ月以内）　　必須</t>
    <rPh sb="0" eb="2">
      <t>インカン</t>
    </rPh>
    <rPh sb="2" eb="5">
      <t>ショウメイショ</t>
    </rPh>
    <rPh sb="9" eb="10">
      <t>カ</t>
    </rPh>
    <rPh sb="13" eb="14">
      <t>ゲツ</t>
    </rPh>
    <rPh sb="14" eb="16">
      <t>イナイ</t>
    </rPh>
    <rPh sb="19" eb="21">
      <t>ヒッス</t>
    </rPh>
    <phoneticPr fontId="5"/>
  </si>
  <si>
    <t>【お問合せ先】</t>
    <rPh sb="2" eb="4">
      <t>トイアワ</t>
    </rPh>
    <rPh sb="5" eb="6">
      <t>サキ</t>
    </rPh>
    <phoneticPr fontId="5"/>
  </si>
  <si>
    <t>①消費税納税証明書（コピー可、3ヶ月以内）　必須</t>
    <rPh sb="1" eb="4">
      <t>ショウヒゼイ</t>
    </rPh>
    <rPh sb="4" eb="6">
      <t>ノウゼイ</t>
    </rPh>
    <rPh sb="6" eb="9">
      <t>ショウメイショ</t>
    </rPh>
    <rPh sb="13" eb="14">
      <t>カ</t>
    </rPh>
    <rPh sb="17" eb="18">
      <t>ゲツ</t>
    </rPh>
    <rPh sb="18" eb="20">
      <t>イナイ</t>
    </rPh>
    <rPh sb="22" eb="24">
      <t>ヒッス</t>
    </rPh>
    <phoneticPr fontId="5"/>
  </si>
  <si>
    <t>②法人市民税納税証明書（コピー可、3ヶ月以内）
（静岡市内に本社・営業所等がある場合提出）</t>
    <rPh sb="1" eb="3">
      <t>ホウジン</t>
    </rPh>
    <rPh sb="3" eb="6">
      <t>シミンゼイ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</si>
  <si>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③固定資産税納税証明書（コピー可、3ヶ月以内）
（静岡市内に本社・営業所等がある場合提出）</t>
    <rPh sb="1" eb="3">
      <t>コテイ</t>
    </rPh>
    <rPh sb="3" eb="6">
      <t>シサンゼイ</t>
    </rPh>
    <rPh sb="6" eb="8">
      <t>ノウゼイ</t>
    </rPh>
    <rPh sb="8" eb="11">
      <t>ショウメイショ</t>
    </rPh>
    <rPh sb="15" eb="16">
      <t>カ</t>
    </rPh>
    <rPh sb="19" eb="20">
      <t>ゲツ</t>
    </rPh>
    <rPh sb="20" eb="22">
      <t>イナイ</t>
    </rPh>
    <rPh sb="25" eb="29">
      <t>シズオカシナイ</t>
    </rPh>
    <rPh sb="30" eb="32">
      <t>ホンシャ</t>
    </rPh>
    <rPh sb="33" eb="36">
      <t>エイギョウショ</t>
    </rPh>
    <rPh sb="36" eb="37">
      <t>トウ</t>
    </rPh>
    <rPh sb="40" eb="42">
      <t>バアイ</t>
    </rPh>
    <rPh sb="42" eb="44">
      <t>テイシュツ</t>
    </rPh>
    <phoneticPr fontId="5"/>
  </si>
  <si>
    <t>暴力団排除に関する誓約書兼同意書　　必須</t>
    <rPh sb="0" eb="3">
      <t>ボウリョクダン</t>
    </rPh>
    <rPh sb="3" eb="5">
      <t>ハイジョ</t>
    </rPh>
    <rPh sb="6" eb="7">
      <t>カン</t>
    </rPh>
    <rPh sb="9" eb="12">
      <t>セイヤクショ</t>
    </rPh>
    <rPh sb="12" eb="13">
      <t>ケン</t>
    </rPh>
    <rPh sb="13" eb="16">
      <t>ドウイショ</t>
    </rPh>
    <rPh sb="18" eb="20">
      <t>ヒッス</t>
    </rPh>
    <phoneticPr fontId="5"/>
  </si>
  <si>
    <t>役員等氏名一覧　　必須</t>
    <rPh sb="0" eb="2">
      <t>ヤクイン</t>
    </rPh>
    <rPh sb="2" eb="3">
      <t>トウ</t>
    </rPh>
    <rPh sb="3" eb="5">
      <t>シメイ</t>
    </rPh>
    <rPh sb="5" eb="7">
      <t>イチラン</t>
    </rPh>
    <rPh sb="9" eb="11">
      <t>ヒッス</t>
    </rPh>
    <phoneticPr fontId="5"/>
  </si>
  <si>
    <t>備考</t>
    <rPh sb="0" eb="2">
      <t>ビコウ</t>
    </rPh>
    <phoneticPr fontId="5"/>
  </si>
  <si>
    <t>　　※消費税の会計処理　→ 　税抜　・　税込　</t>
    <rPh sb="3" eb="6">
      <t>ショウヒゼイ</t>
    </rPh>
    <rPh sb="7" eb="9">
      <t>カイケイ</t>
    </rPh>
    <rPh sb="9" eb="11">
      <t>ショリ</t>
    </rPh>
    <rPh sb="15" eb="17">
      <t>ゼイヌキ</t>
    </rPh>
    <rPh sb="20" eb="22">
      <t>ゼイコミ</t>
    </rPh>
    <phoneticPr fontId="5"/>
  </si>
  <si>
    <t>警備</t>
    <rPh sb="0" eb="2">
      <t>ケイビ</t>
    </rPh>
    <phoneticPr fontId="5"/>
  </si>
  <si>
    <t>No.20　建築物清掃業務・警備業務　調書</t>
    <phoneticPr fontId="5"/>
  </si>
  <si>
    <t>No.21-1、2　業務別調書（警備業務）</t>
    <rPh sb="10" eb="12">
      <t>ギョウム</t>
    </rPh>
    <rPh sb="12" eb="13">
      <t>ベツ</t>
    </rPh>
    <rPh sb="13" eb="15">
      <t>チョウショ</t>
    </rPh>
    <rPh sb="16" eb="18">
      <t>ケイビ</t>
    </rPh>
    <rPh sb="18" eb="20">
      <t>ギョウム</t>
    </rPh>
    <phoneticPr fontId="5"/>
  </si>
  <si>
    <t>No.22　資格者一覧（警備業務）</t>
    <rPh sb="6" eb="9">
      <t>シカクシャ</t>
    </rPh>
    <rPh sb="9" eb="11">
      <t>イチラン</t>
    </rPh>
    <rPh sb="12" eb="14">
      <t>ケイビ</t>
    </rPh>
    <rPh sb="14" eb="16">
      <t>ギョウム</t>
    </rPh>
    <phoneticPr fontId="5"/>
  </si>
  <si>
    <t>No.23-1　警備業法に基づく標識の写し　必須</t>
    <rPh sb="8" eb="10">
      <t>ケイビ</t>
    </rPh>
    <rPh sb="10" eb="11">
      <t>ギョウ</t>
    </rPh>
    <rPh sb="11" eb="12">
      <t>ホウ</t>
    </rPh>
    <rPh sb="13" eb="14">
      <t>モト</t>
    </rPh>
    <rPh sb="16" eb="18">
      <t>ヒョウシキ</t>
    </rPh>
    <rPh sb="19" eb="20">
      <t>ウツ</t>
    </rPh>
    <rPh sb="22" eb="24">
      <t>ヒッス</t>
    </rPh>
    <phoneticPr fontId="5"/>
  </si>
  <si>
    <t>No.23-2　機械警備業務開始届の写し（機械警備の場合、必須）</t>
    <rPh sb="8" eb="10">
      <t>キカイ</t>
    </rPh>
    <rPh sb="10" eb="12">
      <t>ケイビ</t>
    </rPh>
    <rPh sb="12" eb="14">
      <t>ギョウム</t>
    </rPh>
    <rPh sb="14" eb="16">
      <t>カイシ</t>
    </rPh>
    <rPh sb="16" eb="17">
      <t>トドケ</t>
    </rPh>
    <rPh sb="18" eb="19">
      <t>ウツ</t>
    </rPh>
    <rPh sb="21" eb="23">
      <t>キカイ</t>
    </rPh>
    <rPh sb="23" eb="25">
      <t>ケイビ</t>
    </rPh>
    <rPh sb="26" eb="28">
      <t>バアイ</t>
    </rPh>
    <rPh sb="29" eb="31">
      <t>ヒッス</t>
    </rPh>
    <phoneticPr fontId="5"/>
  </si>
  <si>
    <t>財務諸表等（コピー可、直近１年度分）　　必須</t>
    <rPh sb="0" eb="2">
      <t>ザイム</t>
    </rPh>
    <rPh sb="2" eb="4">
      <t>ショヒョウ</t>
    </rPh>
    <rPh sb="4" eb="5">
      <t>トウ</t>
    </rPh>
    <rPh sb="9" eb="10">
      <t>カ</t>
    </rPh>
    <rPh sb="11" eb="13">
      <t>チョッキン</t>
    </rPh>
    <rPh sb="14" eb="15">
      <t>ネン</t>
    </rPh>
    <rPh sb="15" eb="16">
      <t>ド</t>
    </rPh>
    <rPh sb="16" eb="17">
      <t>ブン</t>
    </rPh>
    <rPh sb="20" eb="22">
      <t>ヒッス</t>
    </rPh>
    <phoneticPr fontId="5"/>
  </si>
  <si>
    <t>令和７年度分</t>
    <rPh sb="0" eb="2">
      <t>レイワ</t>
    </rPh>
    <rPh sb="3" eb="5">
      <t>ネンド</t>
    </rPh>
    <rPh sb="5" eb="6">
      <t>ブン</t>
    </rPh>
    <phoneticPr fontId="2"/>
  </si>
  <si>
    <t>令和８・９年度　委託契約等に係る競争入札参加資格審査申請書</t>
    <rPh sb="0" eb="2">
      <t>レイワ</t>
    </rPh>
    <rPh sb="5" eb="7">
      <t>ネンド</t>
    </rPh>
    <rPh sb="8" eb="10">
      <t>イタク</t>
    </rPh>
    <rPh sb="10" eb="12">
      <t>ケイヤク</t>
    </rPh>
    <rPh sb="12" eb="13">
      <t>トウ</t>
    </rPh>
    <rPh sb="14" eb="15">
      <t>カカ</t>
    </rPh>
    <rPh sb="16" eb="18">
      <t>キョウソウ</t>
    </rPh>
    <rPh sb="18" eb="20">
      <t>ニュウサツ</t>
    </rPh>
    <rPh sb="20" eb="22">
      <t>サンカ</t>
    </rPh>
    <rPh sb="22" eb="24">
      <t>シカク</t>
    </rPh>
    <rPh sb="24" eb="26">
      <t>シンサ</t>
    </rPh>
    <rPh sb="26" eb="29">
      <t>シンセイショ</t>
    </rPh>
    <phoneticPr fontId="5"/>
  </si>
  <si>
    <t>返信用封筒（長形３号）※「受付済証」を希望する者のみ</t>
    <rPh sb="0" eb="3">
      <t>ヘンシンヨウ</t>
    </rPh>
    <rPh sb="3" eb="5">
      <t>フウトウ</t>
    </rPh>
    <rPh sb="6" eb="7">
      <t>ナガ</t>
    </rPh>
    <rPh sb="7" eb="8">
      <t>カタ</t>
    </rPh>
    <rPh sb="9" eb="10">
      <t>ゴウ</t>
    </rPh>
    <rPh sb="13" eb="15">
      <t>ウケツケ</t>
    </rPh>
    <rPh sb="15" eb="16">
      <t>ズ</t>
    </rPh>
    <rPh sb="16" eb="17">
      <t>ショウ</t>
    </rPh>
    <rPh sb="19" eb="21">
      <t>キボウ</t>
    </rPh>
    <rPh sb="23" eb="24">
      <t>モノ</t>
    </rPh>
    <phoneticPr fontId="5"/>
  </si>
  <si>
    <t>No.15　建築物清掃業務・警備業務　調書</t>
    <rPh sb="6" eb="9">
      <t>ケンチクブツ</t>
    </rPh>
    <rPh sb="9" eb="11">
      <t>セイソウ</t>
    </rPh>
    <rPh sb="11" eb="13">
      <t>ギョウム</t>
    </rPh>
    <rPh sb="14" eb="16">
      <t>ケイビ</t>
    </rPh>
    <rPh sb="16" eb="18">
      <t>ギョウム</t>
    </rPh>
    <rPh sb="19" eb="21">
      <t>チョウショ</t>
    </rPh>
    <phoneticPr fontId="5"/>
  </si>
  <si>
    <t>営業所一覧表</t>
    <rPh sb="0" eb="3">
      <t>エイギョウショ</t>
    </rPh>
    <rPh sb="3" eb="5">
      <t>イチラン</t>
    </rPh>
    <rPh sb="5" eb="6">
      <t>ヒョウ</t>
    </rPh>
    <phoneticPr fontId="5"/>
  </si>
  <si>
    <t>No.26　免状の写し　必須、会員証の写し</t>
    <rPh sb="6" eb="8">
      <t>メンジョウ</t>
    </rPh>
    <rPh sb="9" eb="10">
      <t>ウツ</t>
    </rPh>
    <rPh sb="12" eb="14">
      <t>ヒッス</t>
    </rPh>
    <rPh sb="15" eb="17">
      <t>カイイン</t>
    </rPh>
    <rPh sb="17" eb="18">
      <t>ショウ</t>
    </rPh>
    <rPh sb="19" eb="20">
      <t>ウツ</t>
    </rPh>
    <phoneticPr fontId="5"/>
  </si>
  <si>
    <t>No.29　下水道処理施設維持管理業者登録を証する書類　必須</t>
    <rPh sb="6" eb="9">
      <t>ゲスイドウ</t>
    </rPh>
    <rPh sb="9" eb="13">
      <t>ショリシセツ</t>
    </rPh>
    <rPh sb="13" eb="19">
      <t>イジカンリギョウシャ</t>
    </rPh>
    <rPh sb="19" eb="21">
      <t>トウロク</t>
    </rPh>
    <rPh sb="22" eb="23">
      <t>ショウ</t>
    </rPh>
    <rPh sb="25" eb="27">
      <t>ショルイ</t>
    </rPh>
    <rPh sb="28" eb="30">
      <t>ヒッス</t>
    </rPh>
    <phoneticPr fontId="5"/>
  </si>
  <si>
    <t>No.31　産業廃棄物処分業許可証の写し　必須</t>
    <rPh sb="6" eb="8">
      <t>サンギョウ</t>
    </rPh>
    <rPh sb="8" eb="11">
      <t>ハイキブツ</t>
    </rPh>
    <rPh sb="11" eb="13">
      <t>ショブン</t>
    </rPh>
    <rPh sb="13" eb="14">
      <t>ギョウ</t>
    </rPh>
    <rPh sb="14" eb="16">
      <t>キョカ</t>
    </rPh>
    <rPh sb="16" eb="17">
      <t>ショウ</t>
    </rPh>
    <rPh sb="18" eb="19">
      <t>ウツ</t>
    </rPh>
    <rPh sb="21" eb="23">
      <t>ヒッス</t>
    </rPh>
    <phoneticPr fontId="5"/>
  </si>
  <si>
    <t>No.35　ガス小売業者であることを証する書類　必須</t>
    <rPh sb="8" eb="10">
      <t>コウ</t>
    </rPh>
    <rPh sb="10" eb="12">
      <t>ギョウシャ</t>
    </rPh>
    <rPh sb="18" eb="19">
      <t>ショウ</t>
    </rPh>
    <rPh sb="21" eb="23">
      <t>ショルイ</t>
    </rPh>
    <rPh sb="24" eb="26">
      <t>ヒッス</t>
    </rPh>
    <phoneticPr fontId="5"/>
  </si>
  <si>
    <t>No.33　小売電気事業者であることを証する書類　必須</t>
    <rPh sb="6" eb="8">
      <t>コウリ</t>
    </rPh>
    <rPh sb="8" eb="10">
      <t>デンキ</t>
    </rPh>
    <rPh sb="10" eb="13">
      <t>ジギョウシャ</t>
    </rPh>
    <rPh sb="19" eb="20">
      <t>ショウ</t>
    </rPh>
    <rPh sb="22" eb="24">
      <t>ショルイ</t>
    </rPh>
    <rPh sb="25" eb="27">
      <t>ヒッス</t>
    </rPh>
    <phoneticPr fontId="5"/>
  </si>
  <si>
    <t>12</t>
    <phoneticPr fontId="5"/>
  </si>
  <si>
    <t>13</t>
    <phoneticPr fontId="5"/>
  </si>
  <si>
    <t>提出書類チェック表【法人】</t>
    <rPh sb="0" eb="2">
      <t>テイシュツ</t>
    </rPh>
    <rPh sb="2" eb="4">
      <t>ショルイ</t>
    </rPh>
    <rPh sb="10" eb="12">
      <t>ホウジン</t>
    </rPh>
    <phoneticPr fontId="2"/>
  </si>
  <si>
    <r>
      <t>受付番号
(</t>
    </r>
    <r>
      <rPr>
        <sz val="9"/>
        <color theme="1"/>
        <rFont val="HG丸ｺﾞｼｯｸM-PRO"/>
        <family val="3"/>
        <charset val="128"/>
      </rPr>
      <t>市記入欄)</t>
    </r>
    <rPh sb="0" eb="2">
      <t>ウケツケ</t>
    </rPh>
    <rPh sb="2" eb="4">
      <t>バンゴウ</t>
    </rPh>
    <rPh sb="6" eb="7">
      <t>シ</t>
    </rPh>
    <rPh sb="7" eb="9">
      <t>キニュウ</t>
    </rPh>
    <rPh sb="9" eb="10">
      <t>ラン</t>
    </rPh>
    <phoneticPr fontId="5"/>
  </si>
  <si>
    <t>受付番号
(市記入欄)</t>
    <rPh sb="0" eb="2">
      <t>ウケツケ</t>
    </rPh>
    <rPh sb="2" eb="4">
      <t>バンゴウ</t>
    </rPh>
    <rPh sb="6" eb="7">
      <t>シ</t>
    </rPh>
    <rPh sb="7" eb="9">
      <t>キニュウ</t>
    </rPh>
    <rPh sb="9" eb="10">
      <t>ラン</t>
    </rPh>
    <phoneticPr fontId="2"/>
  </si>
  <si>
    <t>申請者
(商号又は名称)　</t>
    <rPh sb="0" eb="3">
      <t>シンセイシャ</t>
    </rPh>
    <rPh sb="5" eb="7">
      <t>ショウゴウ</t>
    </rPh>
    <rPh sb="7" eb="8">
      <t>マタ</t>
    </rPh>
    <rPh sb="9" eb="11">
      <t>メイショウ</t>
    </rPh>
    <phoneticPr fontId="5"/>
  </si>
  <si>
    <r>
      <t>　申請書を受け付けました。審査の過程で、申請内容についてお問い合わせをすることもありますのでご了承ください。</t>
    </r>
    <r>
      <rPr>
        <strike/>
        <sz val="18"/>
        <color theme="1"/>
        <rFont val="Yu Gothic"/>
        <family val="3"/>
        <charset val="128"/>
        <scheme val="minor"/>
      </rPr>
      <t xml:space="preserve">
</t>
    </r>
    <r>
      <rPr>
        <sz val="18"/>
        <color rgb="FFFF0000"/>
        <rFont val="Yu Gothic"/>
        <family val="3"/>
        <charset val="128"/>
        <scheme val="minor"/>
      </rPr>
      <t>　</t>
    </r>
    <r>
      <rPr>
        <b/>
        <sz val="18"/>
        <color rgb="FFFF0000"/>
        <rFont val="Yu Gothic"/>
        <family val="3"/>
        <charset val="128"/>
        <scheme val="minor"/>
      </rPr>
      <t>なお、認定結果は、令和８年３月下旬に静岡市ホームページに掲載しますので、ご確認ください。</t>
    </r>
    <rPh sb="1" eb="4">
      <t>シンセイショ</t>
    </rPh>
    <rPh sb="5" eb="6">
      <t>ウ</t>
    </rPh>
    <rPh sb="7" eb="8">
      <t>ツ</t>
    </rPh>
    <phoneticPr fontId="5"/>
  </si>
  <si>
    <r>
      <t>　</t>
    </r>
    <r>
      <rPr>
        <b/>
        <sz val="18"/>
        <color theme="1"/>
        <rFont val="Yu Gothic"/>
        <family val="3"/>
        <charset val="128"/>
        <scheme val="minor"/>
      </rPr>
      <t>今後、下記の申請事項に変更が生じた場合は、早急に変更届を提出してください。</t>
    </r>
    <r>
      <rPr>
        <sz val="18"/>
        <color theme="1"/>
        <rFont val="Yu Gothic"/>
        <family val="3"/>
        <charset val="128"/>
        <scheme val="minor"/>
      </rPr>
      <t xml:space="preserve">
　変更届の様式は、静岡市のホームページにあります。
　（https://www.city.shizuoka.lg.jp/s9342/s003580.html）</t>
    </r>
    <rPh sb="1" eb="3">
      <t>コンゴ</t>
    </rPh>
    <rPh sb="4" eb="6">
      <t>カキ</t>
    </rPh>
    <rPh sb="7" eb="9">
      <t>シンセイ</t>
    </rPh>
    <rPh sb="9" eb="11">
      <t>ジコウ</t>
    </rPh>
    <rPh sb="12" eb="14">
      <t>ヘンコウ</t>
    </rPh>
    <rPh sb="15" eb="16">
      <t>ショウ</t>
    </rPh>
    <rPh sb="18" eb="20">
      <t>バアイ</t>
    </rPh>
    <rPh sb="22" eb="24">
      <t>ソウキュウ</t>
    </rPh>
    <rPh sb="25" eb="27">
      <t>ヘンコウ</t>
    </rPh>
    <rPh sb="27" eb="28">
      <t>トドケ</t>
    </rPh>
    <rPh sb="29" eb="31">
      <t>テイシュツ</t>
    </rPh>
    <rPh sb="40" eb="42">
      <t>ヘンコウ</t>
    </rPh>
    <rPh sb="42" eb="43">
      <t>トドケ</t>
    </rPh>
    <rPh sb="44" eb="46">
      <t>ヨウシキ</t>
    </rPh>
    <rPh sb="48" eb="51">
      <t>シズオカシ</t>
    </rPh>
    <phoneticPr fontId="5"/>
  </si>
  <si>
    <t xml:space="preserve"> 〒420-8602　静岡市葵区追手町５番１号
　　　　　　  静岡市役所　契約課　企画係
　　　　　　  電話：０５４－２２１－１３４６</t>
    <rPh sb="11" eb="14">
      <t>シズオカシ</t>
    </rPh>
    <rPh sb="14" eb="16">
      <t>アオイク</t>
    </rPh>
    <rPh sb="16" eb="19">
      <t>オウテマチ</t>
    </rPh>
    <rPh sb="20" eb="21">
      <t>バン</t>
    </rPh>
    <rPh sb="22" eb="23">
      <t>ゴウ</t>
    </rPh>
    <rPh sb="32" eb="37">
      <t>シズオカシヤクショ</t>
    </rPh>
    <rPh sb="38" eb="40">
      <t>ケイヤク</t>
    </rPh>
    <rPh sb="40" eb="41">
      <t>カ</t>
    </rPh>
    <rPh sb="42" eb="44">
      <t>キカク</t>
    </rPh>
    <rPh sb="44" eb="45">
      <t>カカリ</t>
    </rPh>
    <rPh sb="54" eb="56">
      <t>デンワ</t>
    </rPh>
    <phoneticPr fontId="5"/>
  </si>
  <si>
    <t>〇で囲む</t>
    <rPh sb="2" eb="3">
      <t>カコ</t>
    </rPh>
    <phoneticPr fontId="2"/>
  </si>
  <si>
    <t>提出書類チェック表【法人】</t>
    <rPh sb="0" eb="2">
      <t>テイシュツ</t>
    </rPh>
    <rPh sb="2" eb="4">
      <t>ショルイ</t>
    </rPh>
    <rPh sb="8" eb="9">
      <t>ヒョウ</t>
    </rPh>
    <rPh sb="10" eb="12">
      <t>ホウジン</t>
    </rPh>
    <phoneticPr fontId="2"/>
  </si>
  <si>
    <t>受　　付　　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</si>
</sst>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font>
      <sz val="11"/>
      <color theme="1"/>
      <name val="Yu Gothic"/>
      <family val="2"/>
      <scheme val="minor"/>
    </font>
    <font>
      <sz val="11"/>
      <color theme="1"/>
      <name val="Yu Gothic"/>
      <family val="3"/>
      <charset val="128"/>
      <scheme val="minor"/>
    </font>
    <font>
      <sz val="6"/>
      <name val="Yu Gothic"/>
      <family val="3"/>
      <charset val="128"/>
      <scheme val="minor"/>
    </font>
    <font>
      <sz val="16"/>
      <color theme="1"/>
      <name val="Yu Gothic"/>
      <family val="3"/>
      <charset val="128"/>
      <scheme val="minor"/>
    </font>
    <font>
      <sz val="14"/>
      <color theme="1"/>
      <name val="Yu Gothic"/>
      <family val="3"/>
      <charset val="128"/>
      <scheme val="minor"/>
    </font>
    <font>
      <sz val="6"/>
      <name val="ＭＳ Ｐゴシック"/>
      <family val="3"/>
      <charset val="128"/>
    </font>
    <font>
      <sz val="12"/>
      <color theme="1"/>
      <name val="Yu Gothic"/>
      <family val="3"/>
      <charset val="128"/>
      <scheme val="minor"/>
    </font>
    <font>
      <sz val="14"/>
      <name val="HG丸ｺﾞｼｯｸM-PRO"/>
      <family val="3"/>
      <charset val="128"/>
    </font>
    <font>
      <sz val="16"/>
      <name val="HG丸ｺﾞｼｯｸM-PRO"/>
      <family val="3"/>
      <charset val="128"/>
    </font>
    <font>
      <sz val="11"/>
      <color rgb="FFFF0000"/>
      <name val="Yu Gothic"/>
      <family val="3"/>
      <charset val="128"/>
      <scheme val="minor"/>
    </font>
    <font>
      <sz val="14"/>
      <color rgb="FFFF0000"/>
      <name val="Yu Gothic"/>
      <family val="3"/>
      <charset val="128"/>
      <scheme val="minor"/>
    </font>
    <font>
      <sz val="15"/>
      <color theme="1"/>
      <name val="Yu Gothic"/>
      <family val="3"/>
      <charset val="128"/>
      <scheme val="minor"/>
    </font>
    <font>
      <sz val="10"/>
      <color rgb="FFFF0000"/>
      <name val="Yu Gothic"/>
      <family val="3"/>
      <charset val="128"/>
      <scheme val="minor"/>
    </font>
    <font>
      <sz val="11"/>
      <color theme="1"/>
      <name val="HG丸ｺﾞｼｯｸM-PRO"/>
      <family val="3"/>
      <charset val="128"/>
    </font>
    <font>
      <sz val="14"/>
      <color theme="1"/>
      <name val="HG丸ｺﾞｼｯｸM-PRO"/>
      <family val="3"/>
      <charset val="128"/>
    </font>
    <font>
      <sz val="9"/>
      <color theme="1"/>
      <name val="HG丸ｺﾞｼｯｸM-PRO"/>
      <family val="3"/>
      <charset val="128"/>
    </font>
    <font>
      <sz val="16"/>
      <name val="Yu Gothic"/>
      <family val="3"/>
      <charset val="128"/>
      <scheme val="minor"/>
    </font>
    <font>
      <sz val="18"/>
      <color theme="1"/>
      <name val="Yu Gothic"/>
      <family val="3"/>
      <charset val="128"/>
      <scheme val="minor"/>
    </font>
    <font>
      <strike/>
      <sz val="18"/>
      <color theme="1"/>
      <name val="Yu Gothic"/>
      <family val="3"/>
      <charset val="128"/>
      <scheme val="minor"/>
    </font>
    <font>
      <sz val="18"/>
      <color rgb="FFFF0000"/>
      <name val="Yu Gothic"/>
      <family val="3"/>
      <charset val="128"/>
      <scheme val="minor"/>
    </font>
    <font>
      <b/>
      <sz val="18"/>
      <color rgb="FFFF0000"/>
      <name val="Yu Gothic"/>
      <family val="3"/>
      <charset val="128"/>
      <scheme val="minor"/>
    </font>
    <font>
      <b/>
      <sz val="18"/>
      <color theme="1"/>
      <name val="Yu Gothic"/>
      <family val="3"/>
      <charset val="128"/>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right style="mediumDashDot">
        <color theme="0" tint="-0.34998626667073579"/>
      </right>
      <top/>
      <bottom/>
      <diagonal/>
    </border>
    <border>
      <left style="mediumDashDot">
        <color theme="0" tint="-0.34998626667073579"/>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2">
    <xf numFmtId="0" fontId="0" fillId="0" borderId="0"/>
    <xf numFmtId="0" fontId="1" fillId="0" borderId="0">
      <alignment vertical="center"/>
    </xf>
  </cellStyleXfs>
  <cellXfs count="112">
    <xf numFmtId="0" fontId="0" fillId="0" borderId="0" xfId="0"/>
    <xf numFmtId="0" fontId="1" fillId="0" borderId="0" xfId="1">
      <alignment vertical="center"/>
    </xf>
    <xf numFmtId="0" fontId="1" fillId="0" borderId="1" xfId="1" applyBorder="1">
      <alignment vertical="center"/>
    </xf>
    <xf numFmtId="0" fontId="1" fillId="0" borderId="2" xfId="1" applyBorder="1">
      <alignment vertical="center"/>
    </xf>
    <xf numFmtId="0" fontId="6" fillId="0" borderId="1" xfId="1" applyFont="1" applyBorder="1">
      <alignment vertical="center"/>
    </xf>
    <xf numFmtId="0" fontId="6" fillId="0" borderId="2" xfId="1" applyFont="1" applyBorder="1">
      <alignment vertical="center"/>
    </xf>
    <xf numFmtId="0" fontId="6" fillId="0" borderId="0" xfId="1" applyFont="1">
      <alignment vertical="center"/>
    </xf>
    <xf numFmtId="0" fontId="6" fillId="0" borderId="0" xfId="1" applyFont="1" applyAlignment="1">
      <alignment vertical="center" wrapText="1"/>
    </xf>
    <xf numFmtId="0" fontId="6" fillId="0" borderId="16" xfId="1" applyFont="1" applyBorder="1" applyAlignment="1">
      <alignment horizontal="center" vertical="center"/>
    </xf>
    <xf numFmtId="0" fontId="3" fillId="0" borderId="0" xfId="1" applyFont="1" applyAlignment="1">
      <alignment horizontal="left" vertical="center"/>
    </xf>
    <xf numFmtId="0" fontId="3" fillId="0" borderId="0" xfId="1" applyFont="1" applyAlignment="1">
      <alignment vertical="center" wrapText="1"/>
    </xf>
    <xf numFmtId="0" fontId="3" fillId="0" borderId="19" xfId="1" applyFont="1" applyBorder="1" applyAlignment="1">
      <alignment vertical="center" wrapText="1"/>
    </xf>
    <xf numFmtId="0" fontId="3" fillId="0" borderId="0" xfId="1" applyFont="1">
      <alignment vertical="center"/>
    </xf>
    <xf numFmtId="0" fontId="3" fillId="0" borderId="19" xfId="1" applyFont="1" applyBorder="1">
      <alignment vertical="center"/>
    </xf>
    <xf numFmtId="0" fontId="3" fillId="0" borderId="18" xfId="1" applyFont="1" applyBorder="1">
      <alignment vertical="center"/>
    </xf>
    <xf numFmtId="0" fontId="3" fillId="0" borderId="18" xfId="1" applyFont="1" applyBorder="1" applyAlignment="1">
      <alignment horizontal="left" vertical="center"/>
    </xf>
    <xf numFmtId="0" fontId="3" fillId="0" borderId="18" xfId="1" applyFont="1" applyBorder="1" applyAlignment="1">
      <alignment horizontal="right" vertical="center"/>
    </xf>
    <xf numFmtId="0" fontId="3" fillId="0" borderId="19" xfId="1" applyFont="1" applyBorder="1" applyAlignment="1">
      <alignment horizontal="left" vertical="center"/>
    </xf>
    <xf numFmtId="0" fontId="3" fillId="0" borderId="18" xfId="1" applyFont="1" applyBorder="1" applyAlignment="1">
      <alignment vertical="center" shrinkToFit="1"/>
    </xf>
    <xf numFmtId="0" fontId="3" fillId="0" borderId="0" xfId="1" applyFont="1" applyAlignment="1">
      <alignment vertical="center" shrinkToFit="1"/>
    </xf>
    <xf numFmtId="0" fontId="3" fillId="0" borderId="19" xfId="1" applyFont="1" applyBorder="1" applyAlignment="1">
      <alignment vertical="center" shrinkToFit="1"/>
    </xf>
    <xf numFmtId="0" fontId="3" fillId="0" borderId="0" xfId="1" applyFont="1" applyAlignment="1">
      <alignment horizontal="left" vertical="top"/>
    </xf>
    <xf numFmtId="0" fontId="4" fillId="0" borderId="20" xfId="1" applyFont="1" applyBorder="1" applyAlignment="1">
      <alignment vertical="center" wrapText="1"/>
    </xf>
    <xf numFmtId="0" fontId="4" fillId="0" borderId="21" xfId="1" applyFont="1" applyBorder="1" applyAlignment="1">
      <alignment vertical="center" wrapText="1"/>
    </xf>
    <xf numFmtId="0" fontId="4" fillId="0" borderId="22" xfId="1" applyFont="1" applyBorder="1" applyAlignment="1">
      <alignment vertical="center" wrapText="1"/>
    </xf>
    <xf numFmtId="49" fontId="4" fillId="0" borderId="18" xfId="1" applyNumberFormat="1" applyFont="1" applyBorder="1" applyAlignment="1">
      <alignment horizontal="center" vertical="center"/>
    </xf>
    <xf numFmtId="49" fontId="4" fillId="0" borderId="18" xfId="1" applyNumberFormat="1" applyFont="1" applyBorder="1" applyAlignment="1">
      <alignment horizontal="center" vertical="center" shrinkToFit="1"/>
    </xf>
    <xf numFmtId="0" fontId="6" fillId="0" borderId="17" xfId="1" applyFont="1" applyBorder="1" applyAlignment="1">
      <alignment horizontal="center" vertical="center"/>
    </xf>
    <xf numFmtId="0" fontId="6" fillId="0" borderId="24" xfId="1" applyFont="1" applyBorder="1" applyAlignment="1">
      <alignment horizontal="center" vertical="center"/>
    </xf>
    <xf numFmtId="0" fontId="6" fillId="0" borderId="27" xfId="1" applyFont="1" applyBorder="1">
      <alignment vertical="center"/>
    </xf>
    <xf numFmtId="0" fontId="6" fillId="0" borderId="24" xfId="1" applyFont="1" applyBorder="1" applyAlignment="1">
      <alignment vertical="center" textRotation="255"/>
    </xf>
    <xf numFmtId="0" fontId="12" fillId="0" borderId="27" xfId="1" applyFont="1" applyBorder="1" applyAlignment="1">
      <alignment vertical="center" wrapText="1"/>
    </xf>
    <xf numFmtId="49" fontId="6" fillId="0" borderId="24" xfId="1" applyNumberFormat="1" applyFont="1" applyBorder="1" applyAlignment="1">
      <alignment horizontal="center" vertical="center"/>
    </xf>
    <xf numFmtId="49" fontId="6" fillId="0" borderId="28" xfId="1" applyNumberFormat="1" applyFont="1" applyBorder="1" applyAlignment="1">
      <alignment horizontal="center" vertical="center"/>
    </xf>
    <xf numFmtId="0" fontId="6" fillId="0" borderId="31" xfId="1" applyFont="1" applyBorder="1" applyAlignment="1">
      <alignment horizontal="center" vertical="center"/>
    </xf>
    <xf numFmtId="0" fontId="6" fillId="0" borderId="34" xfId="1" applyFont="1" applyBorder="1">
      <alignment vertical="center"/>
    </xf>
    <xf numFmtId="0" fontId="3" fillId="0" borderId="0" xfId="1" applyFont="1" applyAlignment="1">
      <alignment horizontal="center" vertical="center"/>
    </xf>
    <xf numFmtId="0" fontId="6" fillId="0" borderId="38" xfId="1" applyFont="1" applyBorder="1" applyAlignment="1">
      <alignment horizontal="center" vertical="center"/>
    </xf>
    <xf numFmtId="0" fontId="6" fillId="0" borderId="39" xfId="1" applyFont="1" applyBorder="1">
      <alignment vertical="center"/>
    </xf>
    <xf numFmtId="0" fontId="10" fillId="0" borderId="39" xfId="1" applyFont="1" applyBorder="1">
      <alignment vertical="center"/>
    </xf>
    <xf numFmtId="0" fontId="6" fillId="0" borderId="40" xfId="1" applyFont="1" applyBorder="1">
      <alignment vertical="center"/>
    </xf>
    <xf numFmtId="0" fontId="11" fillId="0" borderId="0" xfId="1" applyFont="1">
      <alignment vertical="center"/>
    </xf>
    <xf numFmtId="0" fontId="3" fillId="0" borderId="25" xfId="1" applyFont="1" applyBorder="1">
      <alignment vertical="center"/>
    </xf>
    <xf numFmtId="0" fontId="3" fillId="0" borderId="26" xfId="1" applyFont="1" applyBorder="1">
      <alignment vertical="center"/>
    </xf>
    <xf numFmtId="0" fontId="17" fillId="0" borderId="18" xfId="1" applyFont="1" applyBorder="1" applyAlignment="1">
      <alignment horizontal="left" vertical="center"/>
    </xf>
    <xf numFmtId="0" fontId="17" fillId="0" borderId="0" xfId="1" applyFont="1" applyAlignment="1">
      <alignment horizontal="left" vertical="center"/>
    </xf>
    <xf numFmtId="0" fontId="17" fillId="0" borderId="19" xfId="1" applyFont="1" applyBorder="1" applyAlignment="1">
      <alignment horizontal="left" vertical="center"/>
    </xf>
    <xf numFmtId="0" fontId="17" fillId="0" borderId="0" xfId="1" applyFont="1">
      <alignment vertical="center"/>
    </xf>
    <xf numFmtId="0" fontId="3" fillId="0" borderId="27" xfId="1" applyFont="1" applyBorder="1" applyAlignment="1">
      <alignment vertical="center" wrapText="1"/>
    </xf>
    <xf numFmtId="0" fontId="4" fillId="0" borderId="27" xfId="1" applyFont="1" applyBorder="1">
      <alignment vertical="center"/>
    </xf>
    <xf numFmtId="0" fontId="17" fillId="0" borderId="18" xfId="1" applyFont="1" applyBorder="1" applyAlignment="1">
      <alignment horizontal="left" vertical="center" wrapText="1"/>
    </xf>
    <xf numFmtId="0" fontId="17" fillId="0" borderId="0" xfId="1" applyFont="1" applyAlignment="1">
      <alignment horizontal="left" vertical="center" wrapText="1"/>
    </xf>
    <xf numFmtId="0" fontId="17" fillId="0" borderId="19" xfId="1" applyFont="1" applyBorder="1" applyAlignment="1">
      <alignment horizontal="left" vertical="center" wrapText="1"/>
    </xf>
    <xf numFmtId="0" fontId="6" fillId="0" borderId="24" xfId="1" applyFont="1" applyBorder="1" applyAlignment="1">
      <alignment horizontal="center" vertical="center" wrapText="1"/>
    </xf>
    <xf numFmtId="0" fontId="6" fillId="0" borderId="24" xfId="1" applyFont="1" applyBorder="1" applyAlignment="1">
      <alignment horizontal="center" vertical="center" textRotation="255"/>
    </xf>
    <xf numFmtId="0" fontId="6" fillId="0" borderId="28" xfId="1" applyFont="1" applyBorder="1" applyAlignment="1">
      <alignment horizontal="center" vertical="center" textRotation="255"/>
    </xf>
    <xf numFmtId="0" fontId="3" fillId="0" borderId="25" xfId="1" applyFont="1" applyBorder="1" applyAlignment="1">
      <alignment horizontal="left" vertical="center" wrapText="1"/>
    </xf>
    <xf numFmtId="0" fontId="3" fillId="0" borderId="26" xfId="1" applyFont="1" applyBorder="1" applyAlignment="1">
      <alignment horizontal="left" vertical="center" wrapText="1"/>
    </xf>
    <xf numFmtId="0" fontId="3" fillId="0" borderId="25" xfId="1" applyFont="1" applyBorder="1" applyAlignment="1">
      <alignment horizontal="left" vertical="center" shrinkToFit="1"/>
    </xf>
    <xf numFmtId="0" fontId="3" fillId="0" borderId="26" xfId="1" applyFont="1" applyBorder="1" applyAlignment="1">
      <alignment horizontal="left" vertical="center" shrinkToFit="1"/>
    </xf>
    <xf numFmtId="0" fontId="3" fillId="0" borderId="29" xfId="1" applyFont="1" applyBorder="1" applyAlignment="1">
      <alignment horizontal="left" vertical="center" shrinkToFit="1"/>
    </xf>
    <xf numFmtId="0" fontId="3" fillId="0" borderId="30" xfId="1" applyFont="1" applyBorder="1" applyAlignment="1">
      <alignment horizontal="left" vertical="center" shrinkToFit="1"/>
    </xf>
    <xf numFmtId="0" fontId="6" fillId="0" borderId="24" xfId="1" applyFont="1" applyBorder="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center" shrinkToFit="1"/>
    </xf>
    <xf numFmtId="0" fontId="7" fillId="0" borderId="3" xfId="1" applyFont="1" applyBorder="1" applyAlignment="1">
      <alignment horizontal="right" vertical="center" shrinkToFit="1"/>
    </xf>
    <xf numFmtId="0" fontId="7" fillId="0" borderId="4" xfId="1" applyFont="1" applyBorder="1" applyAlignment="1">
      <alignment horizontal="right" vertical="center" shrinkToFit="1"/>
    </xf>
    <xf numFmtId="0" fontId="7" fillId="0" borderId="5" xfId="1" applyFont="1" applyBorder="1" applyAlignment="1">
      <alignment horizontal="right" vertical="center" shrinkToFit="1"/>
    </xf>
    <xf numFmtId="0" fontId="7" fillId="0" borderId="8" xfId="1" applyFont="1" applyBorder="1" applyAlignment="1">
      <alignment horizontal="right" vertical="center" shrinkToFit="1"/>
    </xf>
    <xf numFmtId="0" fontId="7" fillId="0" borderId="9" xfId="1" applyFont="1" applyBorder="1" applyAlignment="1">
      <alignment horizontal="right" vertical="center" shrinkToFit="1"/>
    </xf>
    <xf numFmtId="0" fontId="7" fillId="0" borderId="10" xfId="1" applyFont="1" applyBorder="1" applyAlignment="1">
      <alignment horizontal="right" vertical="center" shrinkToFit="1"/>
    </xf>
    <xf numFmtId="0" fontId="7" fillId="2" borderId="6" xfId="1" applyFont="1" applyFill="1" applyBorder="1" applyAlignment="1">
      <alignment horizontal="center" vertical="center" wrapText="1"/>
    </xf>
    <xf numFmtId="0" fontId="7" fillId="2" borderId="11"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2" xfId="1" applyFont="1" applyFill="1" applyBorder="1" applyAlignment="1">
      <alignment horizontal="center" vertical="center"/>
    </xf>
    <xf numFmtId="0" fontId="14" fillId="0" borderId="2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1" xfId="1" applyFont="1" applyBorder="1" applyAlignment="1">
      <alignment horizontal="center" vertical="center" wrapText="1"/>
    </xf>
    <xf numFmtId="0" fontId="13" fillId="2" borderId="5" xfId="1" applyFont="1" applyFill="1" applyBorder="1" applyAlignment="1">
      <alignment horizontal="center" vertical="center" wrapText="1"/>
    </xf>
    <xf numFmtId="0" fontId="13" fillId="2" borderId="35" xfId="1" applyFont="1" applyFill="1" applyBorder="1" applyAlignment="1">
      <alignment horizontal="center" vertical="center" wrapText="1"/>
    </xf>
    <xf numFmtId="49" fontId="13" fillId="2" borderId="7" xfId="1" applyNumberFormat="1" applyFont="1" applyFill="1" applyBorder="1" applyAlignment="1">
      <alignment horizontal="center" vertical="center"/>
    </xf>
    <xf numFmtId="49" fontId="13" fillId="2" borderId="12" xfId="1" applyNumberFormat="1" applyFont="1" applyFill="1" applyBorder="1" applyAlignment="1">
      <alignment horizontal="center" vertical="center"/>
    </xf>
    <xf numFmtId="176" fontId="14" fillId="0" borderId="36" xfId="1" applyNumberFormat="1" applyFont="1" applyBorder="1" applyAlignment="1">
      <alignment horizontal="center" vertical="center"/>
    </xf>
    <xf numFmtId="176" fontId="14" fillId="0" borderId="37" xfId="1" applyNumberFormat="1" applyFont="1" applyBorder="1" applyAlignment="1">
      <alignment horizontal="center" vertical="center"/>
    </xf>
    <xf numFmtId="0" fontId="3" fillId="0" borderId="0" xfId="1" applyFont="1">
      <alignment vertical="center"/>
    </xf>
    <xf numFmtId="0" fontId="3" fillId="0" borderId="19" xfId="1" applyFont="1" applyBorder="1">
      <alignment vertical="center"/>
    </xf>
    <xf numFmtId="0" fontId="6" fillId="0" borderId="24" xfId="1" applyFont="1" applyBorder="1" applyAlignment="1">
      <alignment horizontal="center" vertical="center" textRotation="255" shrinkToFit="1"/>
    </xf>
    <xf numFmtId="0" fontId="3" fillId="0" borderId="0" xfId="1" applyFont="1" applyAlignment="1">
      <alignment vertical="center" wrapText="1"/>
    </xf>
    <xf numFmtId="0" fontId="3" fillId="0" borderId="19" xfId="1" applyFont="1" applyBorder="1" applyAlignment="1">
      <alignment vertical="center" wrapText="1"/>
    </xf>
    <xf numFmtId="0" fontId="17" fillId="0" borderId="18" xfId="1" applyFont="1" applyBorder="1" applyAlignment="1">
      <alignment vertical="center" wrapText="1"/>
    </xf>
    <xf numFmtId="0" fontId="17" fillId="0" borderId="0" xfId="1" applyFont="1" applyAlignment="1">
      <alignment vertical="center" wrapText="1"/>
    </xf>
    <xf numFmtId="0" fontId="17" fillId="0" borderId="19" xfId="1" applyFont="1" applyBorder="1" applyAlignment="1">
      <alignment vertical="center" wrapText="1"/>
    </xf>
    <xf numFmtId="0" fontId="3" fillId="0" borderId="18" xfId="1" applyFont="1" applyBorder="1" applyAlignment="1">
      <alignment horizontal="center" vertical="center" wrapText="1"/>
    </xf>
    <xf numFmtId="0" fontId="3" fillId="0" borderId="19" xfId="1" applyFont="1" applyBorder="1" applyAlignment="1">
      <alignment horizontal="center" vertical="center" wrapText="1"/>
    </xf>
    <xf numFmtId="49" fontId="4" fillId="0" borderId="18" xfId="1" applyNumberFormat="1" applyFont="1" applyBorder="1" applyAlignment="1">
      <alignment horizontal="center" vertical="center"/>
    </xf>
    <xf numFmtId="0" fontId="9" fillId="0" borderId="0" xfId="1" applyFont="1" applyAlignment="1">
      <alignment horizontal="left" vertical="center"/>
    </xf>
    <xf numFmtId="0" fontId="1" fillId="0" borderId="0" xfId="1" applyAlignment="1">
      <alignment horizontal="left" vertical="center"/>
    </xf>
    <xf numFmtId="0" fontId="16" fillId="0" borderId="32" xfId="1" applyFont="1" applyBorder="1" applyAlignment="1">
      <alignment horizontal="left" vertical="center"/>
    </xf>
    <xf numFmtId="0" fontId="16" fillId="0" borderId="33" xfId="1" applyFont="1" applyBorder="1" applyAlignment="1">
      <alignment horizontal="left" vertical="center"/>
    </xf>
    <xf numFmtId="0" fontId="17" fillId="0" borderId="13" xfId="1" applyFont="1" applyBorder="1" applyAlignment="1">
      <alignment vertical="center" wrapText="1"/>
    </xf>
    <xf numFmtId="0" fontId="17" fillId="0" borderId="14" xfId="1" applyFont="1" applyBorder="1" applyAlignment="1">
      <alignment vertical="center" wrapText="1"/>
    </xf>
    <xf numFmtId="0" fontId="17" fillId="0" borderId="15" xfId="1" applyFont="1" applyBorder="1" applyAlignment="1">
      <alignment vertical="center" wrapText="1"/>
    </xf>
    <xf numFmtId="0" fontId="17" fillId="0" borderId="18" xfId="0" applyFont="1" applyBorder="1" applyAlignment="1">
      <alignment vertical="center"/>
    </xf>
    <xf numFmtId="0" fontId="17" fillId="0" borderId="0" xfId="0" applyFont="1" applyAlignment="1">
      <alignment vertical="center"/>
    </xf>
    <xf numFmtId="0" fontId="17" fillId="0" borderId="19" xfId="0" applyFont="1" applyBorder="1" applyAlignment="1">
      <alignment vertical="center"/>
    </xf>
    <xf numFmtId="0" fontId="17" fillId="0" borderId="18" xfId="1" applyFont="1" applyBorder="1" applyAlignment="1">
      <alignment horizontal="center" vertical="center" shrinkToFit="1"/>
    </xf>
    <xf numFmtId="0" fontId="17" fillId="0" borderId="0" xfId="1" applyFont="1" applyAlignment="1">
      <alignment horizontal="center" vertical="center" shrinkToFit="1"/>
    </xf>
    <xf numFmtId="0" fontId="4" fillId="0" borderId="11" xfId="1" applyFont="1" applyBorder="1" applyAlignment="1">
      <alignment horizontal="left" vertical="center"/>
    </xf>
    <xf numFmtId="0" fontId="4" fillId="0" borderId="9" xfId="1" applyFont="1" applyBorder="1" applyAlignment="1">
      <alignment horizontal="left" vertical="center"/>
    </xf>
    <xf numFmtId="0" fontId="17" fillId="0" borderId="0" xfId="1" applyFont="1" applyAlignment="1">
      <alignment horizontal="center" vertical="center"/>
    </xf>
  </cellXfs>
  <cellStyles count="2">
    <cellStyle name="標準" xfId="0" builtinId="0"/>
    <cellStyle name="標準 2" xfId="1" xr:uid="{249169D1-89EC-48C7-925F-B38F46541F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628846</xdr:colOff>
      <xdr:row>40</xdr:row>
      <xdr:rowOff>1</xdr:rowOff>
    </xdr:from>
    <xdr:to>
      <xdr:col>10</xdr:col>
      <xdr:colOff>347197</xdr:colOff>
      <xdr:row>45</xdr:row>
      <xdr:rowOff>41059</xdr:rowOff>
    </xdr:to>
    <xdr:sp macro="" textlink="">
      <xdr:nvSpPr>
        <xdr:cNvPr id="3" name="テキスト ボックス 2">
          <a:extLst>
            <a:ext uri="{FF2B5EF4-FFF2-40B4-BE49-F238E27FC236}">
              <a16:creationId xmlns:a16="http://schemas.microsoft.com/office/drawing/2014/main" id="{B617AA55-1A29-42D5-AFFD-C496300FFF67}"/>
            </a:ext>
          </a:extLst>
        </xdr:cNvPr>
        <xdr:cNvSpPr txBox="1"/>
      </xdr:nvSpPr>
      <xdr:spPr>
        <a:xfrm>
          <a:off x="10092956" y="18910823"/>
          <a:ext cx="3267392" cy="305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75716-49FF-4AE0-88B1-C004229492E1}">
  <sheetPr>
    <pageSetUpPr fitToPage="1"/>
  </sheetPr>
  <dimension ref="A1:L49"/>
  <sheetViews>
    <sheetView tabSelected="1" zoomScale="73" zoomScaleNormal="73" zoomScaleSheetLayoutView="70" zoomScalePageLayoutView="80" workbookViewId="0">
      <selection activeCell="H37" sqref="H37:L39"/>
    </sheetView>
  </sheetViews>
  <sheetFormatPr defaultRowHeight="18"/>
  <cols>
    <col min="1" max="1" width="5.83203125" style="1" customWidth="1"/>
    <col min="2" max="2" width="13.33203125" style="1" customWidth="1"/>
    <col min="3" max="3" width="64.58203125" style="1" customWidth="1"/>
    <col min="4" max="4" width="10.1640625" style="1" customWidth="1"/>
    <col min="5" max="5" width="15.58203125" style="1" customWidth="1"/>
    <col min="6" max="7" width="3.58203125" style="1" customWidth="1"/>
    <col min="8" max="8" width="7.58203125" style="1" customWidth="1"/>
    <col min="9" max="9" width="10.58203125" style="1" customWidth="1"/>
    <col min="10" max="10" width="36" style="1" customWidth="1"/>
    <col min="11" max="12" width="12.58203125" style="1" customWidth="1"/>
    <col min="13" max="256" width="9" style="1"/>
    <col min="257" max="257" width="5.83203125" style="1" customWidth="1"/>
    <col min="258" max="258" width="10.58203125" style="1" customWidth="1"/>
    <col min="259" max="259" width="40.58203125" style="1" customWidth="1"/>
    <col min="260" max="260" width="9" style="1"/>
    <col min="261" max="261" width="15.58203125" style="1" customWidth="1"/>
    <col min="262" max="263" width="3.58203125" style="1" customWidth="1"/>
    <col min="264" max="264" width="7.58203125" style="1" customWidth="1"/>
    <col min="265" max="265" width="10.58203125" style="1" customWidth="1"/>
    <col min="266" max="266" width="37.58203125" style="1" customWidth="1"/>
    <col min="267" max="268" width="12.58203125" style="1" customWidth="1"/>
    <col min="269" max="512" width="9" style="1"/>
    <col min="513" max="513" width="5.83203125" style="1" customWidth="1"/>
    <col min="514" max="514" width="10.58203125" style="1" customWidth="1"/>
    <col min="515" max="515" width="40.58203125" style="1" customWidth="1"/>
    <col min="516" max="516" width="9" style="1"/>
    <col min="517" max="517" width="15.58203125" style="1" customWidth="1"/>
    <col min="518" max="519" width="3.58203125" style="1" customWidth="1"/>
    <col min="520" max="520" width="7.58203125" style="1" customWidth="1"/>
    <col min="521" max="521" width="10.58203125" style="1" customWidth="1"/>
    <col min="522" max="522" width="37.58203125" style="1" customWidth="1"/>
    <col min="523" max="524" width="12.58203125" style="1" customWidth="1"/>
    <col min="525" max="768" width="9" style="1"/>
    <col min="769" max="769" width="5.83203125" style="1" customWidth="1"/>
    <col min="770" max="770" width="10.58203125" style="1" customWidth="1"/>
    <col min="771" max="771" width="40.58203125" style="1" customWidth="1"/>
    <col min="772" max="772" width="9" style="1"/>
    <col min="773" max="773" width="15.58203125" style="1" customWidth="1"/>
    <col min="774" max="775" width="3.58203125" style="1" customWidth="1"/>
    <col min="776" max="776" width="7.58203125" style="1" customWidth="1"/>
    <col min="777" max="777" width="10.58203125" style="1" customWidth="1"/>
    <col min="778" max="778" width="37.58203125" style="1" customWidth="1"/>
    <col min="779" max="780" width="12.58203125" style="1" customWidth="1"/>
    <col min="781" max="1024" width="9" style="1"/>
    <col min="1025" max="1025" width="5.83203125" style="1" customWidth="1"/>
    <col min="1026" max="1026" width="10.58203125" style="1" customWidth="1"/>
    <col min="1027" max="1027" width="40.58203125" style="1" customWidth="1"/>
    <col min="1028" max="1028" width="9" style="1"/>
    <col min="1029" max="1029" width="15.58203125" style="1" customWidth="1"/>
    <col min="1030" max="1031" width="3.58203125" style="1" customWidth="1"/>
    <col min="1032" max="1032" width="7.58203125" style="1" customWidth="1"/>
    <col min="1033" max="1033" width="10.58203125" style="1" customWidth="1"/>
    <col min="1034" max="1034" width="37.58203125" style="1" customWidth="1"/>
    <col min="1035" max="1036" width="12.58203125" style="1" customWidth="1"/>
    <col min="1037" max="1280" width="9" style="1"/>
    <col min="1281" max="1281" width="5.83203125" style="1" customWidth="1"/>
    <col min="1282" max="1282" width="10.58203125" style="1" customWidth="1"/>
    <col min="1283" max="1283" width="40.58203125" style="1" customWidth="1"/>
    <col min="1284" max="1284" width="9" style="1"/>
    <col min="1285" max="1285" width="15.58203125" style="1" customWidth="1"/>
    <col min="1286" max="1287" width="3.58203125" style="1" customWidth="1"/>
    <col min="1288" max="1288" width="7.58203125" style="1" customWidth="1"/>
    <col min="1289" max="1289" width="10.58203125" style="1" customWidth="1"/>
    <col min="1290" max="1290" width="37.58203125" style="1" customWidth="1"/>
    <col min="1291" max="1292" width="12.58203125" style="1" customWidth="1"/>
    <col min="1293" max="1536" width="9" style="1"/>
    <col min="1537" max="1537" width="5.83203125" style="1" customWidth="1"/>
    <col min="1538" max="1538" width="10.58203125" style="1" customWidth="1"/>
    <col min="1539" max="1539" width="40.58203125" style="1" customWidth="1"/>
    <col min="1540" max="1540" width="9" style="1"/>
    <col min="1541" max="1541" width="15.58203125" style="1" customWidth="1"/>
    <col min="1542" max="1543" width="3.58203125" style="1" customWidth="1"/>
    <col min="1544" max="1544" width="7.58203125" style="1" customWidth="1"/>
    <col min="1545" max="1545" width="10.58203125" style="1" customWidth="1"/>
    <col min="1546" max="1546" width="37.58203125" style="1" customWidth="1"/>
    <col min="1547" max="1548" width="12.58203125" style="1" customWidth="1"/>
    <col min="1549" max="1792" width="9" style="1"/>
    <col min="1793" max="1793" width="5.83203125" style="1" customWidth="1"/>
    <col min="1794" max="1794" width="10.58203125" style="1" customWidth="1"/>
    <col min="1795" max="1795" width="40.58203125" style="1" customWidth="1"/>
    <col min="1796" max="1796" width="9" style="1"/>
    <col min="1797" max="1797" width="15.58203125" style="1" customWidth="1"/>
    <col min="1798" max="1799" width="3.58203125" style="1" customWidth="1"/>
    <col min="1800" max="1800" width="7.58203125" style="1" customWidth="1"/>
    <col min="1801" max="1801" width="10.58203125" style="1" customWidth="1"/>
    <col min="1802" max="1802" width="37.58203125" style="1" customWidth="1"/>
    <col min="1803" max="1804" width="12.58203125" style="1" customWidth="1"/>
    <col min="1805" max="2048" width="9" style="1"/>
    <col min="2049" max="2049" width="5.83203125" style="1" customWidth="1"/>
    <col min="2050" max="2050" width="10.58203125" style="1" customWidth="1"/>
    <col min="2051" max="2051" width="40.58203125" style="1" customWidth="1"/>
    <col min="2052" max="2052" width="9" style="1"/>
    <col min="2053" max="2053" width="15.58203125" style="1" customWidth="1"/>
    <col min="2054" max="2055" width="3.58203125" style="1" customWidth="1"/>
    <col min="2056" max="2056" width="7.58203125" style="1" customWidth="1"/>
    <col min="2057" max="2057" width="10.58203125" style="1" customWidth="1"/>
    <col min="2058" max="2058" width="37.58203125" style="1" customWidth="1"/>
    <col min="2059" max="2060" width="12.58203125" style="1" customWidth="1"/>
    <col min="2061" max="2304" width="9" style="1"/>
    <col min="2305" max="2305" width="5.83203125" style="1" customWidth="1"/>
    <col min="2306" max="2306" width="10.58203125" style="1" customWidth="1"/>
    <col min="2307" max="2307" width="40.58203125" style="1" customWidth="1"/>
    <col min="2308" max="2308" width="9" style="1"/>
    <col min="2309" max="2309" width="15.58203125" style="1" customWidth="1"/>
    <col min="2310" max="2311" width="3.58203125" style="1" customWidth="1"/>
    <col min="2312" max="2312" width="7.58203125" style="1" customWidth="1"/>
    <col min="2313" max="2313" width="10.58203125" style="1" customWidth="1"/>
    <col min="2314" max="2314" width="37.58203125" style="1" customWidth="1"/>
    <col min="2315" max="2316" width="12.58203125" style="1" customWidth="1"/>
    <col min="2317" max="2560" width="9" style="1"/>
    <col min="2561" max="2561" width="5.83203125" style="1" customWidth="1"/>
    <col min="2562" max="2562" width="10.58203125" style="1" customWidth="1"/>
    <col min="2563" max="2563" width="40.58203125" style="1" customWidth="1"/>
    <col min="2564" max="2564" width="9" style="1"/>
    <col min="2565" max="2565" width="15.58203125" style="1" customWidth="1"/>
    <col min="2566" max="2567" width="3.58203125" style="1" customWidth="1"/>
    <col min="2568" max="2568" width="7.58203125" style="1" customWidth="1"/>
    <col min="2569" max="2569" width="10.58203125" style="1" customWidth="1"/>
    <col min="2570" max="2570" width="37.58203125" style="1" customWidth="1"/>
    <col min="2571" max="2572" width="12.58203125" style="1" customWidth="1"/>
    <col min="2573" max="2816" width="9" style="1"/>
    <col min="2817" max="2817" width="5.83203125" style="1" customWidth="1"/>
    <col min="2818" max="2818" width="10.58203125" style="1" customWidth="1"/>
    <col min="2819" max="2819" width="40.58203125" style="1" customWidth="1"/>
    <col min="2820" max="2820" width="9" style="1"/>
    <col min="2821" max="2821" width="15.58203125" style="1" customWidth="1"/>
    <col min="2822" max="2823" width="3.58203125" style="1" customWidth="1"/>
    <col min="2824" max="2824" width="7.58203125" style="1" customWidth="1"/>
    <col min="2825" max="2825" width="10.58203125" style="1" customWidth="1"/>
    <col min="2826" max="2826" width="37.58203125" style="1" customWidth="1"/>
    <col min="2827" max="2828" width="12.58203125" style="1" customWidth="1"/>
    <col min="2829" max="3072" width="9" style="1"/>
    <col min="3073" max="3073" width="5.83203125" style="1" customWidth="1"/>
    <col min="3074" max="3074" width="10.58203125" style="1" customWidth="1"/>
    <col min="3075" max="3075" width="40.58203125" style="1" customWidth="1"/>
    <col min="3076" max="3076" width="9" style="1"/>
    <col min="3077" max="3077" width="15.58203125" style="1" customWidth="1"/>
    <col min="3078" max="3079" width="3.58203125" style="1" customWidth="1"/>
    <col min="3080" max="3080" width="7.58203125" style="1" customWidth="1"/>
    <col min="3081" max="3081" width="10.58203125" style="1" customWidth="1"/>
    <col min="3082" max="3082" width="37.58203125" style="1" customWidth="1"/>
    <col min="3083" max="3084" width="12.58203125" style="1" customWidth="1"/>
    <col min="3085" max="3328" width="9" style="1"/>
    <col min="3329" max="3329" width="5.83203125" style="1" customWidth="1"/>
    <col min="3330" max="3330" width="10.58203125" style="1" customWidth="1"/>
    <col min="3331" max="3331" width="40.58203125" style="1" customWidth="1"/>
    <col min="3332" max="3332" width="9" style="1"/>
    <col min="3333" max="3333" width="15.58203125" style="1" customWidth="1"/>
    <col min="3334" max="3335" width="3.58203125" style="1" customWidth="1"/>
    <col min="3336" max="3336" width="7.58203125" style="1" customWidth="1"/>
    <col min="3337" max="3337" width="10.58203125" style="1" customWidth="1"/>
    <col min="3338" max="3338" width="37.58203125" style="1" customWidth="1"/>
    <col min="3339" max="3340" width="12.58203125" style="1" customWidth="1"/>
    <col min="3341" max="3584" width="9" style="1"/>
    <col min="3585" max="3585" width="5.83203125" style="1" customWidth="1"/>
    <col min="3586" max="3586" width="10.58203125" style="1" customWidth="1"/>
    <col min="3587" max="3587" width="40.58203125" style="1" customWidth="1"/>
    <col min="3588" max="3588" width="9" style="1"/>
    <col min="3589" max="3589" width="15.58203125" style="1" customWidth="1"/>
    <col min="3590" max="3591" width="3.58203125" style="1" customWidth="1"/>
    <col min="3592" max="3592" width="7.58203125" style="1" customWidth="1"/>
    <col min="3593" max="3593" width="10.58203125" style="1" customWidth="1"/>
    <col min="3594" max="3594" width="37.58203125" style="1" customWidth="1"/>
    <col min="3595" max="3596" width="12.58203125" style="1" customWidth="1"/>
    <col min="3597" max="3840" width="9" style="1"/>
    <col min="3841" max="3841" width="5.83203125" style="1" customWidth="1"/>
    <col min="3842" max="3842" width="10.58203125" style="1" customWidth="1"/>
    <col min="3843" max="3843" width="40.58203125" style="1" customWidth="1"/>
    <col min="3844" max="3844" width="9" style="1"/>
    <col min="3845" max="3845" width="15.58203125" style="1" customWidth="1"/>
    <col min="3846" max="3847" width="3.58203125" style="1" customWidth="1"/>
    <col min="3848" max="3848" width="7.58203125" style="1" customWidth="1"/>
    <col min="3849" max="3849" width="10.58203125" style="1" customWidth="1"/>
    <col min="3850" max="3850" width="37.58203125" style="1" customWidth="1"/>
    <col min="3851" max="3852" width="12.58203125" style="1" customWidth="1"/>
    <col min="3853" max="4096" width="9" style="1"/>
    <col min="4097" max="4097" width="5.83203125" style="1" customWidth="1"/>
    <col min="4098" max="4098" width="10.58203125" style="1" customWidth="1"/>
    <col min="4099" max="4099" width="40.58203125" style="1" customWidth="1"/>
    <col min="4100" max="4100" width="9" style="1"/>
    <col min="4101" max="4101" width="15.58203125" style="1" customWidth="1"/>
    <col min="4102" max="4103" width="3.58203125" style="1" customWidth="1"/>
    <col min="4104" max="4104" width="7.58203125" style="1" customWidth="1"/>
    <col min="4105" max="4105" width="10.58203125" style="1" customWidth="1"/>
    <col min="4106" max="4106" width="37.58203125" style="1" customWidth="1"/>
    <col min="4107" max="4108" width="12.58203125" style="1" customWidth="1"/>
    <col min="4109" max="4352" width="9" style="1"/>
    <col min="4353" max="4353" width="5.83203125" style="1" customWidth="1"/>
    <col min="4354" max="4354" width="10.58203125" style="1" customWidth="1"/>
    <col min="4355" max="4355" width="40.58203125" style="1" customWidth="1"/>
    <col min="4356" max="4356" width="9" style="1"/>
    <col min="4357" max="4357" width="15.58203125" style="1" customWidth="1"/>
    <col min="4358" max="4359" width="3.58203125" style="1" customWidth="1"/>
    <col min="4360" max="4360" width="7.58203125" style="1" customWidth="1"/>
    <col min="4361" max="4361" width="10.58203125" style="1" customWidth="1"/>
    <col min="4362" max="4362" width="37.58203125" style="1" customWidth="1"/>
    <col min="4363" max="4364" width="12.58203125" style="1" customWidth="1"/>
    <col min="4365" max="4608" width="9" style="1"/>
    <col min="4609" max="4609" width="5.83203125" style="1" customWidth="1"/>
    <col min="4610" max="4610" width="10.58203125" style="1" customWidth="1"/>
    <col min="4611" max="4611" width="40.58203125" style="1" customWidth="1"/>
    <col min="4612" max="4612" width="9" style="1"/>
    <col min="4613" max="4613" width="15.58203125" style="1" customWidth="1"/>
    <col min="4614" max="4615" width="3.58203125" style="1" customWidth="1"/>
    <col min="4616" max="4616" width="7.58203125" style="1" customWidth="1"/>
    <col min="4617" max="4617" width="10.58203125" style="1" customWidth="1"/>
    <col min="4618" max="4618" width="37.58203125" style="1" customWidth="1"/>
    <col min="4619" max="4620" width="12.58203125" style="1" customWidth="1"/>
    <col min="4621" max="4864" width="9" style="1"/>
    <col min="4865" max="4865" width="5.83203125" style="1" customWidth="1"/>
    <col min="4866" max="4866" width="10.58203125" style="1" customWidth="1"/>
    <col min="4867" max="4867" width="40.58203125" style="1" customWidth="1"/>
    <col min="4868" max="4868" width="9" style="1"/>
    <col min="4869" max="4869" width="15.58203125" style="1" customWidth="1"/>
    <col min="4870" max="4871" width="3.58203125" style="1" customWidth="1"/>
    <col min="4872" max="4872" width="7.58203125" style="1" customWidth="1"/>
    <col min="4873" max="4873" width="10.58203125" style="1" customWidth="1"/>
    <col min="4874" max="4874" width="37.58203125" style="1" customWidth="1"/>
    <col min="4875" max="4876" width="12.58203125" style="1" customWidth="1"/>
    <col min="4877" max="5120" width="9" style="1"/>
    <col min="5121" max="5121" width="5.83203125" style="1" customWidth="1"/>
    <col min="5122" max="5122" width="10.58203125" style="1" customWidth="1"/>
    <col min="5123" max="5123" width="40.58203125" style="1" customWidth="1"/>
    <col min="5124" max="5124" width="9" style="1"/>
    <col min="5125" max="5125" width="15.58203125" style="1" customWidth="1"/>
    <col min="5126" max="5127" width="3.58203125" style="1" customWidth="1"/>
    <col min="5128" max="5128" width="7.58203125" style="1" customWidth="1"/>
    <col min="5129" max="5129" width="10.58203125" style="1" customWidth="1"/>
    <col min="5130" max="5130" width="37.58203125" style="1" customWidth="1"/>
    <col min="5131" max="5132" width="12.58203125" style="1" customWidth="1"/>
    <col min="5133" max="5376" width="9" style="1"/>
    <col min="5377" max="5377" width="5.83203125" style="1" customWidth="1"/>
    <col min="5378" max="5378" width="10.58203125" style="1" customWidth="1"/>
    <col min="5379" max="5379" width="40.58203125" style="1" customWidth="1"/>
    <col min="5380" max="5380" width="9" style="1"/>
    <col min="5381" max="5381" width="15.58203125" style="1" customWidth="1"/>
    <col min="5382" max="5383" width="3.58203125" style="1" customWidth="1"/>
    <col min="5384" max="5384" width="7.58203125" style="1" customWidth="1"/>
    <col min="5385" max="5385" width="10.58203125" style="1" customWidth="1"/>
    <col min="5386" max="5386" width="37.58203125" style="1" customWidth="1"/>
    <col min="5387" max="5388" width="12.58203125" style="1" customWidth="1"/>
    <col min="5389" max="5632" width="9" style="1"/>
    <col min="5633" max="5633" width="5.83203125" style="1" customWidth="1"/>
    <col min="5634" max="5634" width="10.58203125" style="1" customWidth="1"/>
    <col min="5635" max="5635" width="40.58203125" style="1" customWidth="1"/>
    <col min="5636" max="5636" width="9" style="1"/>
    <col min="5637" max="5637" width="15.58203125" style="1" customWidth="1"/>
    <col min="5638" max="5639" width="3.58203125" style="1" customWidth="1"/>
    <col min="5640" max="5640" width="7.58203125" style="1" customWidth="1"/>
    <col min="5641" max="5641" width="10.58203125" style="1" customWidth="1"/>
    <col min="5642" max="5642" width="37.58203125" style="1" customWidth="1"/>
    <col min="5643" max="5644" width="12.58203125" style="1" customWidth="1"/>
    <col min="5645" max="5888" width="9" style="1"/>
    <col min="5889" max="5889" width="5.83203125" style="1" customWidth="1"/>
    <col min="5890" max="5890" width="10.58203125" style="1" customWidth="1"/>
    <col min="5891" max="5891" width="40.58203125" style="1" customWidth="1"/>
    <col min="5892" max="5892" width="9" style="1"/>
    <col min="5893" max="5893" width="15.58203125" style="1" customWidth="1"/>
    <col min="5894" max="5895" width="3.58203125" style="1" customWidth="1"/>
    <col min="5896" max="5896" width="7.58203125" style="1" customWidth="1"/>
    <col min="5897" max="5897" width="10.58203125" style="1" customWidth="1"/>
    <col min="5898" max="5898" width="37.58203125" style="1" customWidth="1"/>
    <col min="5899" max="5900" width="12.58203125" style="1" customWidth="1"/>
    <col min="5901" max="6144" width="9" style="1"/>
    <col min="6145" max="6145" width="5.83203125" style="1" customWidth="1"/>
    <col min="6146" max="6146" width="10.58203125" style="1" customWidth="1"/>
    <col min="6147" max="6147" width="40.58203125" style="1" customWidth="1"/>
    <col min="6148" max="6148" width="9" style="1"/>
    <col min="6149" max="6149" width="15.58203125" style="1" customWidth="1"/>
    <col min="6150" max="6151" width="3.58203125" style="1" customWidth="1"/>
    <col min="6152" max="6152" width="7.58203125" style="1" customWidth="1"/>
    <col min="6153" max="6153" width="10.58203125" style="1" customWidth="1"/>
    <col min="6154" max="6154" width="37.58203125" style="1" customWidth="1"/>
    <col min="6155" max="6156" width="12.58203125" style="1" customWidth="1"/>
    <col min="6157" max="6400" width="9" style="1"/>
    <col min="6401" max="6401" width="5.83203125" style="1" customWidth="1"/>
    <col min="6402" max="6402" width="10.58203125" style="1" customWidth="1"/>
    <col min="6403" max="6403" width="40.58203125" style="1" customWidth="1"/>
    <col min="6404" max="6404" width="9" style="1"/>
    <col min="6405" max="6405" width="15.58203125" style="1" customWidth="1"/>
    <col min="6406" max="6407" width="3.58203125" style="1" customWidth="1"/>
    <col min="6408" max="6408" width="7.58203125" style="1" customWidth="1"/>
    <col min="6409" max="6409" width="10.58203125" style="1" customWidth="1"/>
    <col min="6410" max="6410" width="37.58203125" style="1" customWidth="1"/>
    <col min="6411" max="6412" width="12.58203125" style="1" customWidth="1"/>
    <col min="6413" max="6656" width="9" style="1"/>
    <col min="6657" max="6657" width="5.83203125" style="1" customWidth="1"/>
    <col min="6658" max="6658" width="10.58203125" style="1" customWidth="1"/>
    <col min="6659" max="6659" width="40.58203125" style="1" customWidth="1"/>
    <col min="6660" max="6660" width="9" style="1"/>
    <col min="6661" max="6661" width="15.58203125" style="1" customWidth="1"/>
    <col min="6662" max="6663" width="3.58203125" style="1" customWidth="1"/>
    <col min="6664" max="6664" width="7.58203125" style="1" customWidth="1"/>
    <col min="6665" max="6665" width="10.58203125" style="1" customWidth="1"/>
    <col min="6666" max="6666" width="37.58203125" style="1" customWidth="1"/>
    <col min="6667" max="6668" width="12.58203125" style="1" customWidth="1"/>
    <col min="6669" max="6912" width="9" style="1"/>
    <col min="6913" max="6913" width="5.83203125" style="1" customWidth="1"/>
    <col min="6914" max="6914" width="10.58203125" style="1" customWidth="1"/>
    <col min="6915" max="6915" width="40.58203125" style="1" customWidth="1"/>
    <col min="6916" max="6916" width="9" style="1"/>
    <col min="6917" max="6917" width="15.58203125" style="1" customWidth="1"/>
    <col min="6918" max="6919" width="3.58203125" style="1" customWidth="1"/>
    <col min="6920" max="6920" width="7.58203125" style="1" customWidth="1"/>
    <col min="6921" max="6921" width="10.58203125" style="1" customWidth="1"/>
    <col min="6922" max="6922" width="37.58203125" style="1" customWidth="1"/>
    <col min="6923" max="6924" width="12.58203125" style="1" customWidth="1"/>
    <col min="6925" max="7168" width="9" style="1"/>
    <col min="7169" max="7169" width="5.83203125" style="1" customWidth="1"/>
    <col min="7170" max="7170" width="10.58203125" style="1" customWidth="1"/>
    <col min="7171" max="7171" width="40.58203125" style="1" customWidth="1"/>
    <col min="7172" max="7172" width="9" style="1"/>
    <col min="7173" max="7173" width="15.58203125" style="1" customWidth="1"/>
    <col min="7174" max="7175" width="3.58203125" style="1" customWidth="1"/>
    <col min="7176" max="7176" width="7.58203125" style="1" customWidth="1"/>
    <col min="7177" max="7177" width="10.58203125" style="1" customWidth="1"/>
    <col min="7178" max="7178" width="37.58203125" style="1" customWidth="1"/>
    <col min="7179" max="7180" width="12.58203125" style="1" customWidth="1"/>
    <col min="7181" max="7424" width="9" style="1"/>
    <col min="7425" max="7425" width="5.83203125" style="1" customWidth="1"/>
    <col min="7426" max="7426" width="10.58203125" style="1" customWidth="1"/>
    <col min="7427" max="7427" width="40.58203125" style="1" customWidth="1"/>
    <col min="7428" max="7428" width="9" style="1"/>
    <col min="7429" max="7429" width="15.58203125" style="1" customWidth="1"/>
    <col min="7430" max="7431" width="3.58203125" style="1" customWidth="1"/>
    <col min="7432" max="7432" width="7.58203125" style="1" customWidth="1"/>
    <col min="7433" max="7433" width="10.58203125" style="1" customWidth="1"/>
    <col min="7434" max="7434" width="37.58203125" style="1" customWidth="1"/>
    <col min="7435" max="7436" width="12.58203125" style="1" customWidth="1"/>
    <col min="7437" max="7680" width="9" style="1"/>
    <col min="7681" max="7681" width="5.83203125" style="1" customWidth="1"/>
    <col min="7682" max="7682" width="10.58203125" style="1" customWidth="1"/>
    <col min="7683" max="7683" width="40.58203125" style="1" customWidth="1"/>
    <col min="7684" max="7684" width="9" style="1"/>
    <col min="7685" max="7685" width="15.58203125" style="1" customWidth="1"/>
    <col min="7686" max="7687" width="3.58203125" style="1" customWidth="1"/>
    <col min="7688" max="7688" width="7.58203125" style="1" customWidth="1"/>
    <col min="7689" max="7689" width="10.58203125" style="1" customWidth="1"/>
    <col min="7690" max="7690" width="37.58203125" style="1" customWidth="1"/>
    <col min="7691" max="7692" width="12.58203125" style="1" customWidth="1"/>
    <col min="7693" max="7936" width="9" style="1"/>
    <col min="7937" max="7937" width="5.83203125" style="1" customWidth="1"/>
    <col min="7938" max="7938" width="10.58203125" style="1" customWidth="1"/>
    <col min="7939" max="7939" width="40.58203125" style="1" customWidth="1"/>
    <col min="7940" max="7940" width="9" style="1"/>
    <col min="7941" max="7941" width="15.58203125" style="1" customWidth="1"/>
    <col min="7942" max="7943" width="3.58203125" style="1" customWidth="1"/>
    <col min="7944" max="7944" width="7.58203125" style="1" customWidth="1"/>
    <col min="7945" max="7945" width="10.58203125" style="1" customWidth="1"/>
    <col min="7946" max="7946" width="37.58203125" style="1" customWidth="1"/>
    <col min="7947" max="7948" width="12.58203125" style="1" customWidth="1"/>
    <col min="7949" max="8192" width="9" style="1"/>
    <col min="8193" max="8193" width="5.83203125" style="1" customWidth="1"/>
    <col min="8194" max="8194" width="10.58203125" style="1" customWidth="1"/>
    <col min="8195" max="8195" width="40.58203125" style="1" customWidth="1"/>
    <col min="8196" max="8196" width="9" style="1"/>
    <col min="8197" max="8197" width="15.58203125" style="1" customWidth="1"/>
    <col min="8198" max="8199" width="3.58203125" style="1" customWidth="1"/>
    <col min="8200" max="8200" width="7.58203125" style="1" customWidth="1"/>
    <col min="8201" max="8201" width="10.58203125" style="1" customWidth="1"/>
    <col min="8202" max="8202" width="37.58203125" style="1" customWidth="1"/>
    <col min="8203" max="8204" width="12.58203125" style="1" customWidth="1"/>
    <col min="8205" max="8448" width="9" style="1"/>
    <col min="8449" max="8449" width="5.83203125" style="1" customWidth="1"/>
    <col min="8450" max="8450" width="10.58203125" style="1" customWidth="1"/>
    <col min="8451" max="8451" width="40.58203125" style="1" customWidth="1"/>
    <col min="8452" max="8452" width="9" style="1"/>
    <col min="8453" max="8453" width="15.58203125" style="1" customWidth="1"/>
    <col min="8454" max="8455" width="3.58203125" style="1" customWidth="1"/>
    <col min="8456" max="8456" width="7.58203125" style="1" customWidth="1"/>
    <col min="8457" max="8457" width="10.58203125" style="1" customWidth="1"/>
    <col min="8458" max="8458" width="37.58203125" style="1" customWidth="1"/>
    <col min="8459" max="8460" width="12.58203125" style="1" customWidth="1"/>
    <col min="8461" max="8704" width="9" style="1"/>
    <col min="8705" max="8705" width="5.83203125" style="1" customWidth="1"/>
    <col min="8706" max="8706" width="10.58203125" style="1" customWidth="1"/>
    <col min="8707" max="8707" width="40.58203125" style="1" customWidth="1"/>
    <col min="8708" max="8708" width="9" style="1"/>
    <col min="8709" max="8709" width="15.58203125" style="1" customWidth="1"/>
    <col min="8710" max="8711" width="3.58203125" style="1" customWidth="1"/>
    <col min="8712" max="8712" width="7.58203125" style="1" customWidth="1"/>
    <col min="8713" max="8713" width="10.58203125" style="1" customWidth="1"/>
    <col min="8714" max="8714" width="37.58203125" style="1" customWidth="1"/>
    <col min="8715" max="8716" width="12.58203125" style="1" customWidth="1"/>
    <col min="8717" max="8960" width="9" style="1"/>
    <col min="8961" max="8961" width="5.83203125" style="1" customWidth="1"/>
    <col min="8962" max="8962" width="10.58203125" style="1" customWidth="1"/>
    <col min="8963" max="8963" width="40.58203125" style="1" customWidth="1"/>
    <col min="8964" max="8964" width="9" style="1"/>
    <col min="8965" max="8965" width="15.58203125" style="1" customWidth="1"/>
    <col min="8966" max="8967" width="3.58203125" style="1" customWidth="1"/>
    <col min="8968" max="8968" width="7.58203125" style="1" customWidth="1"/>
    <col min="8969" max="8969" width="10.58203125" style="1" customWidth="1"/>
    <col min="8970" max="8970" width="37.58203125" style="1" customWidth="1"/>
    <col min="8971" max="8972" width="12.58203125" style="1" customWidth="1"/>
    <col min="8973" max="9216" width="9" style="1"/>
    <col min="9217" max="9217" width="5.83203125" style="1" customWidth="1"/>
    <col min="9218" max="9218" width="10.58203125" style="1" customWidth="1"/>
    <col min="9219" max="9219" width="40.58203125" style="1" customWidth="1"/>
    <col min="9220" max="9220" width="9" style="1"/>
    <col min="9221" max="9221" width="15.58203125" style="1" customWidth="1"/>
    <col min="9222" max="9223" width="3.58203125" style="1" customWidth="1"/>
    <col min="9224" max="9224" width="7.58203125" style="1" customWidth="1"/>
    <col min="9225" max="9225" width="10.58203125" style="1" customWidth="1"/>
    <col min="9226" max="9226" width="37.58203125" style="1" customWidth="1"/>
    <col min="9227" max="9228" width="12.58203125" style="1" customWidth="1"/>
    <col min="9229" max="9472" width="9" style="1"/>
    <col min="9473" max="9473" width="5.83203125" style="1" customWidth="1"/>
    <col min="9474" max="9474" width="10.58203125" style="1" customWidth="1"/>
    <col min="9475" max="9475" width="40.58203125" style="1" customWidth="1"/>
    <col min="9476" max="9476" width="9" style="1"/>
    <col min="9477" max="9477" width="15.58203125" style="1" customWidth="1"/>
    <col min="9478" max="9479" width="3.58203125" style="1" customWidth="1"/>
    <col min="9480" max="9480" width="7.58203125" style="1" customWidth="1"/>
    <col min="9481" max="9481" width="10.58203125" style="1" customWidth="1"/>
    <col min="9482" max="9482" width="37.58203125" style="1" customWidth="1"/>
    <col min="9483" max="9484" width="12.58203125" style="1" customWidth="1"/>
    <col min="9485" max="9728" width="9" style="1"/>
    <col min="9729" max="9729" width="5.83203125" style="1" customWidth="1"/>
    <col min="9730" max="9730" width="10.58203125" style="1" customWidth="1"/>
    <col min="9731" max="9731" width="40.58203125" style="1" customWidth="1"/>
    <col min="9732" max="9732" width="9" style="1"/>
    <col min="9733" max="9733" width="15.58203125" style="1" customWidth="1"/>
    <col min="9734" max="9735" width="3.58203125" style="1" customWidth="1"/>
    <col min="9736" max="9736" width="7.58203125" style="1" customWidth="1"/>
    <col min="9737" max="9737" width="10.58203125" style="1" customWidth="1"/>
    <col min="9738" max="9738" width="37.58203125" style="1" customWidth="1"/>
    <col min="9739" max="9740" width="12.58203125" style="1" customWidth="1"/>
    <col min="9741" max="9984" width="9" style="1"/>
    <col min="9985" max="9985" width="5.83203125" style="1" customWidth="1"/>
    <col min="9986" max="9986" width="10.58203125" style="1" customWidth="1"/>
    <col min="9987" max="9987" width="40.58203125" style="1" customWidth="1"/>
    <col min="9988" max="9988" width="9" style="1"/>
    <col min="9989" max="9989" width="15.58203125" style="1" customWidth="1"/>
    <col min="9990" max="9991" width="3.58203125" style="1" customWidth="1"/>
    <col min="9992" max="9992" width="7.58203125" style="1" customWidth="1"/>
    <col min="9993" max="9993" width="10.58203125" style="1" customWidth="1"/>
    <col min="9994" max="9994" width="37.58203125" style="1" customWidth="1"/>
    <col min="9995" max="9996" width="12.58203125" style="1" customWidth="1"/>
    <col min="9997" max="10240" width="9" style="1"/>
    <col min="10241" max="10241" width="5.83203125" style="1" customWidth="1"/>
    <col min="10242" max="10242" width="10.58203125" style="1" customWidth="1"/>
    <col min="10243" max="10243" width="40.58203125" style="1" customWidth="1"/>
    <col min="10244" max="10244" width="9" style="1"/>
    <col min="10245" max="10245" width="15.58203125" style="1" customWidth="1"/>
    <col min="10246" max="10247" width="3.58203125" style="1" customWidth="1"/>
    <col min="10248" max="10248" width="7.58203125" style="1" customWidth="1"/>
    <col min="10249" max="10249" width="10.58203125" style="1" customWidth="1"/>
    <col min="10250" max="10250" width="37.58203125" style="1" customWidth="1"/>
    <col min="10251" max="10252" width="12.58203125" style="1" customWidth="1"/>
    <col min="10253" max="10496" width="9" style="1"/>
    <col min="10497" max="10497" width="5.83203125" style="1" customWidth="1"/>
    <col min="10498" max="10498" width="10.58203125" style="1" customWidth="1"/>
    <col min="10499" max="10499" width="40.58203125" style="1" customWidth="1"/>
    <col min="10500" max="10500" width="9" style="1"/>
    <col min="10501" max="10501" width="15.58203125" style="1" customWidth="1"/>
    <col min="10502" max="10503" width="3.58203125" style="1" customWidth="1"/>
    <col min="10504" max="10504" width="7.58203125" style="1" customWidth="1"/>
    <col min="10505" max="10505" width="10.58203125" style="1" customWidth="1"/>
    <col min="10506" max="10506" width="37.58203125" style="1" customWidth="1"/>
    <col min="10507" max="10508" width="12.58203125" style="1" customWidth="1"/>
    <col min="10509" max="10752" width="9" style="1"/>
    <col min="10753" max="10753" width="5.83203125" style="1" customWidth="1"/>
    <col min="10754" max="10754" width="10.58203125" style="1" customWidth="1"/>
    <col min="10755" max="10755" width="40.58203125" style="1" customWidth="1"/>
    <col min="10756" max="10756" width="9" style="1"/>
    <col min="10757" max="10757" width="15.58203125" style="1" customWidth="1"/>
    <col min="10758" max="10759" width="3.58203125" style="1" customWidth="1"/>
    <col min="10760" max="10760" width="7.58203125" style="1" customWidth="1"/>
    <col min="10761" max="10761" width="10.58203125" style="1" customWidth="1"/>
    <col min="10762" max="10762" width="37.58203125" style="1" customWidth="1"/>
    <col min="10763" max="10764" width="12.58203125" style="1" customWidth="1"/>
    <col min="10765" max="11008" width="9" style="1"/>
    <col min="11009" max="11009" width="5.83203125" style="1" customWidth="1"/>
    <col min="11010" max="11010" width="10.58203125" style="1" customWidth="1"/>
    <col min="11011" max="11011" width="40.58203125" style="1" customWidth="1"/>
    <col min="11012" max="11012" width="9" style="1"/>
    <col min="11013" max="11013" width="15.58203125" style="1" customWidth="1"/>
    <col min="11014" max="11015" width="3.58203125" style="1" customWidth="1"/>
    <col min="11016" max="11016" width="7.58203125" style="1" customWidth="1"/>
    <col min="11017" max="11017" width="10.58203125" style="1" customWidth="1"/>
    <col min="11018" max="11018" width="37.58203125" style="1" customWidth="1"/>
    <col min="11019" max="11020" width="12.58203125" style="1" customWidth="1"/>
    <col min="11021" max="11264" width="9" style="1"/>
    <col min="11265" max="11265" width="5.83203125" style="1" customWidth="1"/>
    <col min="11266" max="11266" width="10.58203125" style="1" customWidth="1"/>
    <col min="11267" max="11267" width="40.58203125" style="1" customWidth="1"/>
    <col min="11268" max="11268" width="9" style="1"/>
    <col min="11269" max="11269" width="15.58203125" style="1" customWidth="1"/>
    <col min="11270" max="11271" width="3.58203125" style="1" customWidth="1"/>
    <col min="11272" max="11272" width="7.58203125" style="1" customWidth="1"/>
    <col min="11273" max="11273" width="10.58203125" style="1" customWidth="1"/>
    <col min="11274" max="11274" width="37.58203125" style="1" customWidth="1"/>
    <col min="11275" max="11276" width="12.58203125" style="1" customWidth="1"/>
    <col min="11277" max="11520" width="9" style="1"/>
    <col min="11521" max="11521" width="5.83203125" style="1" customWidth="1"/>
    <col min="11522" max="11522" width="10.58203125" style="1" customWidth="1"/>
    <col min="11523" max="11523" width="40.58203125" style="1" customWidth="1"/>
    <col min="11524" max="11524" width="9" style="1"/>
    <col min="11525" max="11525" width="15.58203125" style="1" customWidth="1"/>
    <col min="11526" max="11527" width="3.58203125" style="1" customWidth="1"/>
    <col min="11528" max="11528" width="7.58203125" style="1" customWidth="1"/>
    <col min="11529" max="11529" width="10.58203125" style="1" customWidth="1"/>
    <col min="11530" max="11530" width="37.58203125" style="1" customWidth="1"/>
    <col min="11531" max="11532" width="12.58203125" style="1" customWidth="1"/>
    <col min="11533" max="11776" width="9" style="1"/>
    <col min="11777" max="11777" width="5.83203125" style="1" customWidth="1"/>
    <col min="11778" max="11778" width="10.58203125" style="1" customWidth="1"/>
    <col min="11779" max="11779" width="40.58203125" style="1" customWidth="1"/>
    <col min="11780" max="11780" width="9" style="1"/>
    <col min="11781" max="11781" width="15.58203125" style="1" customWidth="1"/>
    <col min="11782" max="11783" width="3.58203125" style="1" customWidth="1"/>
    <col min="11784" max="11784" width="7.58203125" style="1" customWidth="1"/>
    <col min="11785" max="11785" width="10.58203125" style="1" customWidth="1"/>
    <col min="11786" max="11786" width="37.58203125" style="1" customWidth="1"/>
    <col min="11787" max="11788" width="12.58203125" style="1" customWidth="1"/>
    <col min="11789" max="12032" width="9" style="1"/>
    <col min="12033" max="12033" width="5.83203125" style="1" customWidth="1"/>
    <col min="12034" max="12034" width="10.58203125" style="1" customWidth="1"/>
    <col min="12035" max="12035" width="40.58203125" style="1" customWidth="1"/>
    <col min="12036" max="12036" width="9" style="1"/>
    <col min="12037" max="12037" width="15.58203125" style="1" customWidth="1"/>
    <col min="12038" max="12039" width="3.58203125" style="1" customWidth="1"/>
    <col min="12040" max="12040" width="7.58203125" style="1" customWidth="1"/>
    <col min="12041" max="12041" width="10.58203125" style="1" customWidth="1"/>
    <col min="12042" max="12042" width="37.58203125" style="1" customWidth="1"/>
    <col min="12043" max="12044" width="12.58203125" style="1" customWidth="1"/>
    <col min="12045" max="12288" width="9" style="1"/>
    <col min="12289" max="12289" width="5.83203125" style="1" customWidth="1"/>
    <col min="12290" max="12290" width="10.58203125" style="1" customWidth="1"/>
    <col min="12291" max="12291" width="40.58203125" style="1" customWidth="1"/>
    <col min="12292" max="12292" width="9" style="1"/>
    <col min="12293" max="12293" width="15.58203125" style="1" customWidth="1"/>
    <col min="12294" max="12295" width="3.58203125" style="1" customWidth="1"/>
    <col min="12296" max="12296" width="7.58203125" style="1" customWidth="1"/>
    <col min="12297" max="12297" width="10.58203125" style="1" customWidth="1"/>
    <col min="12298" max="12298" width="37.58203125" style="1" customWidth="1"/>
    <col min="12299" max="12300" width="12.58203125" style="1" customWidth="1"/>
    <col min="12301" max="12544" width="9" style="1"/>
    <col min="12545" max="12545" width="5.83203125" style="1" customWidth="1"/>
    <col min="12546" max="12546" width="10.58203125" style="1" customWidth="1"/>
    <col min="12547" max="12547" width="40.58203125" style="1" customWidth="1"/>
    <col min="12548" max="12548" width="9" style="1"/>
    <col min="12549" max="12549" width="15.58203125" style="1" customWidth="1"/>
    <col min="12550" max="12551" width="3.58203125" style="1" customWidth="1"/>
    <col min="12552" max="12552" width="7.58203125" style="1" customWidth="1"/>
    <col min="12553" max="12553" width="10.58203125" style="1" customWidth="1"/>
    <col min="12554" max="12554" width="37.58203125" style="1" customWidth="1"/>
    <col min="12555" max="12556" width="12.58203125" style="1" customWidth="1"/>
    <col min="12557" max="12800" width="9" style="1"/>
    <col min="12801" max="12801" width="5.83203125" style="1" customWidth="1"/>
    <col min="12802" max="12802" width="10.58203125" style="1" customWidth="1"/>
    <col min="12803" max="12803" width="40.58203125" style="1" customWidth="1"/>
    <col min="12804" max="12804" width="9" style="1"/>
    <col min="12805" max="12805" width="15.58203125" style="1" customWidth="1"/>
    <col min="12806" max="12807" width="3.58203125" style="1" customWidth="1"/>
    <col min="12808" max="12808" width="7.58203125" style="1" customWidth="1"/>
    <col min="12809" max="12809" width="10.58203125" style="1" customWidth="1"/>
    <col min="12810" max="12810" width="37.58203125" style="1" customWidth="1"/>
    <col min="12811" max="12812" width="12.58203125" style="1" customWidth="1"/>
    <col min="12813" max="13056" width="9" style="1"/>
    <col min="13057" max="13057" width="5.83203125" style="1" customWidth="1"/>
    <col min="13058" max="13058" width="10.58203125" style="1" customWidth="1"/>
    <col min="13059" max="13059" width="40.58203125" style="1" customWidth="1"/>
    <col min="13060" max="13060" width="9" style="1"/>
    <col min="13061" max="13061" width="15.58203125" style="1" customWidth="1"/>
    <col min="13062" max="13063" width="3.58203125" style="1" customWidth="1"/>
    <col min="13064" max="13064" width="7.58203125" style="1" customWidth="1"/>
    <col min="13065" max="13065" width="10.58203125" style="1" customWidth="1"/>
    <col min="13066" max="13066" width="37.58203125" style="1" customWidth="1"/>
    <col min="13067" max="13068" width="12.58203125" style="1" customWidth="1"/>
    <col min="13069" max="13312" width="9" style="1"/>
    <col min="13313" max="13313" width="5.83203125" style="1" customWidth="1"/>
    <col min="13314" max="13314" width="10.58203125" style="1" customWidth="1"/>
    <col min="13315" max="13315" width="40.58203125" style="1" customWidth="1"/>
    <col min="13316" max="13316" width="9" style="1"/>
    <col min="13317" max="13317" width="15.58203125" style="1" customWidth="1"/>
    <col min="13318" max="13319" width="3.58203125" style="1" customWidth="1"/>
    <col min="13320" max="13320" width="7.58203125" style="1" customWidth="1"/>
    <col min="13321" max="13321" width="10.58203125" style="1" customWidth="1"/>
    <col min="13322" max="13322" width="37.58203125" style="1" customWidth="1"/>
    <col min="13323" max="13324" width="12.58203125" style="1" customWidth="1"/>
    <col min="13325" max="13568" width="9" style="1"/>
    <col min="13569" max="13569" width="5.83203125" style="1" customWidth="1"/>
    <col min="13570" max="13570" width="10.58203125" style="1" customWidth="1"/>
    <col min="13571" max="13571" width="40.58203125" style="1" customWidth="1"/>
    <col min="13572" max="13572" width="9" style="1"/>
    <col min="13573" max="13573" width="15.58203125" style="1" customWidth="1"/>
    <col min="13574" max="13575" width="3.58203125" style="1" customWidth="1"/>
    <col min="13576" max="13576" width="7.58203125" style="1" customWidth="1"/>
    <col min="13577" max="13577" width="10.58203125" style="1" customWidth="1"/>
    <col min="13578" max="13578" width="37.58203125" style="1" customWidth="1"/>
    <col min="13579" max="13580" width="12.58203125" style="1" customWidth="1"/>
    <col min="13581" max="13824" width="9" style="1"/>
    <col min="13825" max="13825" width="5.83203125" style="1" customWidth="1"/>
    <col min="13826" max="13826" width="10.58203125" style="1" customWidth="1"/>
    <col min="13827" max="13827" width="40.58203125" style="1" customWidth="1"/>
    <col min="13828" max="13828" width="9" style="1"/>
    <col min="13829" max="13829" width="15.58203125" style="1" customWidth="1"/>
    <col min="13830" max="13831" width="3.58203125" style="1" customWidth="1"/>
    <col min="13832" max="13832" width="7.58203125" style="1" customWidth="1"/>
    <col min="13833" max="13833" width="10.58203125" style="1" customWidth="1"/>
    <col min="13834" max="13834" width="37.58203125" style="1" customWidth="1"/>
    <col min="13835" max="13836" width="12.58203125" style="1" customWidth="1"/>
    <col min="13837" max="14080" width="9" style="1"/>
    <col min="14081" max="14081" width="5.83203125" style="1" customWidth="1"/>
    <col min="14082" max="14082" width="10.58203125" style="1" customWidth="1"/>
    <col min="14083" max="14083" width="40.58203125" style="1" customWidth="1"/>
    <col min="14084" max="14084" width="9" style="1"/>
    <col min="14085" max="14085" width="15.58203125" style="1" customWidth="1"/>
    <col min="14086" max="14087" width="3.58203125" style="1" customWidth="1"/>
    <col min="14088" max="14088" width="7.58203125" style="1" customWidth="1"/>
    <col min="14089" max="14089" width="10.58203125" style="1" customWidth="1"/>
    <col min="14090" max="14090" width="37.58203125" style="1" customWidth="1"/>
    <col min="14091" max="14092" width="12.58203125" style="1" customWidth="1"/>
    <col min="14093" max="14336" width="9" style="1"/>
    <col min="14337" max="14337" width="5.83203125" style="1" customWidth="1"/>
    <col min="14338" max="14338" width="10.58203125" style="1" customWidth="1"/>
    <col min="14339" max="14339" width="40.58203125" style="1" customWidth="1"/>
    <col min="14340" max="14340" width="9" style="1"/>
    <col min="14341" max="14341" width="15.58203125" style="1" customWidth="1"/>
    <col min="14342" max="14343" width="3.58203125" style="1" customWidth="1"/>
    <col min="14344" max="14344" width="7.58203125" style="1" customWidth="1"/>
    <col min="14345" max="14345" width="10.58203125" style="1" customWidth="1"/>
    <col min="14346" max="14346" width="37.58203125" style="1" customWidth="1"/>
    <col min="14347" max="14348" width="12.58203125" style="1" customWidth="1"/>
    <col min="14349" max="14592" width="9" style="1"/>
    <col min="14593" max="14593" width="5.83203125" style="1" customWidth="1"/>
    <col min="14594" max="14594" width="10.58203125" style="1" customWidth="1"/>
    <col min="14595" max="14595" width="40.58203125" style="1" customWidth="1"/>
    <col min="14596" max="14596" width="9" style="1"/>
    <col min="14597" max="14597" width="15.58203125" style="1" customWidth="1"/>
    <col min="14598" max="14599" width="3.58203125" style="1" customWidth="1"/>
    <col min="14600" max="14600" width="7.58203125" style="1" customWidth="1"/>
    <col min="14601" max="14601" width="10.58203125" style="1" customWidth="1"/>
    <col min="14602" max="14602" width="37.58203125" style="1" customWidth="1"/>
    <col min="14603" max="14604" width="12.58203125" style="1" customWidth="1"/>
    <col min="14605" max="14848" width="9" style="1"/>
    <col min="14849" max="14849" width="5.83203125" style="1" customWidth="1"/>
    <col min="14850" max="14850" width="10.58203125" style="1" customWidth="1"/>
    <col min="14851" max="14851" width="40.58203125" style="1" customWidth="1"/>
    <col min="14852" max="14852" width="9" style="1"/>
    <col min="14853" max="14853" width="15.58203125" style="1" customWidth="1"/>
    <col min="14854" max="14855" width="3.58203125" style="1" customWidth="1"/>
    <col min="14856" max="14856" width="7.58203125" style="1" customWidth="1"/>
    <col min="14857" max="14857" width="10.58203125" style="1" customWidth="1"/>
    <col min="14858" max="14858" width="37.58203125" style="1" customWidth="1"/>
    <col min="14859" max="14860" width="12.58203125" style="1" customWidth="1"/>
    <col min="14861" max="15104" width="9" style="1"/>
    <col min="15105" max="15105" width="5.83203125" style="1" customWidth="1"/>
    <col min="15106" max="15106" width="10.58203125" style="1" customWidth="1"/>
    <col min="15107" max="15107" width="40.58203125" style="1" customWidth="1"/>
    <col min="15108" max="15108" width="9" style="1"/>
    <col min="15109" max="15109" width="15.58203125" style="1" customWidth="1"/>
    <col min="15110" max="15111" width="3.58203125" style="1" customWidth="1"/>
    <col min="15112" max="15112" width="7.58203125" style="1" customWidth="1"/>
    <col min="15113" max="15113" width="10.58203125" style="1" customWidth="1"/>
    <col min="15114" max="15114" width="37.58203125" style="1" customWidth="1"/>
    <col min="15115" max="15116" width="12.58203125" style="1" customWidth="1"/>
    <col min="15117" max="15360" width="9" style="1"/>
    <col min="15361" max="15361" width="5.83203125" style="1" customWidth="1"/>
    <col min="15362" max="15362" width="10.58203125" style="1" customWidth="1"/>
    <col min="15363" max="15363" width="40.58203125" style="1" customWidth="1"/>
    <col min="15364" max="15364" width="9" style="1"/>
    <col min="15365" max="15365" width="15.58203125" style="1" customWidth="1"/>
    <col min="15366" max="15367" width="3.58203125" style="1" customWidth="1"/>
    <col min="15368" max="15368" width="7.58203125" style="1" customWidth="1"/>
    <col min="15369" max="15369" width="10.58203125" style="1" customWidth="1"/>
    <col min="15370" max="15370" width="37.58203125" style="1" customWidth="1"/>
    <col min="15371" max="15372" width="12.58203125" style="1" customWidth="1"/>
    <col min="15373" max="15616" width="9" style="1"/>
    <col min="15617" max="15617" width="5.83203125" style="1" customWidth="1"/>
    <col min="15618" max="15618" width="10.58203125" style="1" customWidth="1"/>
    <col min="15619" max="15619" width="40.58203125" style="1" customWidth="1"/>
    <col min="15620" max="15620" width="9" style="1"/>
    <col min="15621" max="15621" width="15.58203125" style="1" customWidth="1"/>
    <col min="15622" max="15623" width="3.58203125" style="1" customWidth="1"/>
    <col min="15624" max="15624" width="7.58203125" style="1" customWidth="1"/>
    <col min="15625" max="15625" width="10.58203125" style="1" customWidth="1"/>
    <col min="15626" max="15626" width="37.58203125" style="1" customWidth="1"/>
    <col min="15627" max="15628" width="12.58203125" style="1" customWidth="1"/>
    <col min="15629" max="15872" width="9" style="1"/>
    <col min="15873" max="15873" width="5.83203125" style="1" customWidth="1"/>
    <col min="15874" max="15874" width="10.58203125" style="1" customWidth="1"/>
    <col min="15875" max="15875" width="40.58203125" style="1" customWidth="1"/>
    <col min="15876" max="15876" width="9" style="1"/>
    <col min="15877" max="15877" width="15.58203125" style="1" customWidth="1"/>
    <col min="15878" max="15879" width="3.58203125" style="1" customWidth="1"/>
    <col min="15880" max="15880" width="7.58203125" style="1" customWidth="1"/>
    <col min="15881" max="15881" width="10.58203125" style="1" customWidth="1"/>
    <col min="15882" max="15882" width="37.58203125" style="1" customWidth="1"/>
    <col min="15883" max="15884" width="12.58203125" style="1" customWidth="1"/>
    <col min="15885" max="16128" width="9" style="1"/>
    <col min="16129" max="16129" width="5.83203125" style="1" customWidth="1"/>
    <col min="16130" max="16130" width="10.58203125" style="1" customWidth="1"/>
    <col min="16131" max="16131" width="40.58203125" style="1" customWidth="1"/>
    <col min="16132" max="16132" width="9" style="1"/>
    <col min="16133" max="16133" width="15.58203125" style="1" customWidth="1"/>
    <col min="16134" max="16135" width="3.58203125" style="1" customWidth="1"/>
    <col min="16136" max="16136" width="7.58203125" style="1" customWidth="1"/>
    <col min="16137" max="16137" width="10.58203125" style="1" customWidth="1"/>
    <col min="16138" max="16138" width="37.58203125" style="1" customWidth="1"/>
    <col min="16139" max="16140" width="12.58203125" style="1" customWidth="1"/>
    <col min="16141" max="16384" width="9" style="1"/>
  </cols>
  <sheetData>
    <row r="1" spans="1:12" ht="15" customHeight="1">
      <c r="F1" s="2"/>
      <c r="G1" s="3"/>
      <c r="H1" s="63"/>
      <c r="I1" s="64"/>
      <c r="J1" s="64"/>
      <c r="K1" s="64"/>
      <c r="L1" s="64"/>
    </row>
    <row r="2" spans="1:12" ht="22.5" customHeight="1">
      <c r="A2" s="64" t="s">
        <v>46</v>
      </c>
      <c r="B2" s="64"/>
      <c r="C2" s="64"/>
      <c r="D2" s="64"/>
      <c r="E2" s="64"/>
      <c r="F2" s="2"/>
      <c r="G2" s="3"/>
      <c r="H2" s="65" t="str">
        <f>A2</f>
        <v>令和８・９年度　委託契約等に係る競争入札参加資格審査申請書</v>
      </c>
      <c r="I2" s="65"/>
      <c r="J2" s="65"/>
      <c r="K2" s="65"/>
      <c r="L2" s="65"/>
    </row>
    <row r="3" spans="1:12" ht="22.5" customHeight="1">
      <c r="A3" s="36"/>
      <c r="B3" s="36"/>
      <c r="C3" s="36" t="s">
        <v>57</v>
      </c>
      <c r="D3" s="36"/>
      <c r="E3" s="36"/>
      <c r="F3" s="4"/>
      <c r="G3" s="5"/>
      <c r="H3" s="64" t="s">
        <v>0</v>
      </c>
      <c r="I3" s="64"/>
      <c r="J3" s="64"/>
      <c r="K3" s="64"/>
      <c r="L3" s="64"/>
    </row>
    <row r="4" spans="1:12" ht="15" customHeight="1" thickBot="1">
      <c r="A4" s="6"/>
      <c r="B4" s="6"/>
      <c r="C4" s="6"/>
      <c r="D4" s="6"/>
      <c r="E4" s="6"/>
      <c r="F4" s="4"/>
      <c r="G4" s="5"/>
      <c r="H4" s="7"/>
      <c r="I4" s="7"/>
      <c r="J4" s="7"/>
      <c r="K4" s="7"/>
      <c r="L4" s="7"/>
    </row>
    <row r="5" spans="1:12" ht="39" customHeight="1" thickTop="1">
      <c r="A5" s="76" t="s">
        <v>60</v>
      </c>
      <c r="B5" s="77"/>
      <c r="C5" s="84"/>
      <c r="D5" s="80" t="s">
        <v>58</v>
      </c>
      <c r="E5" s="82"/>
      <c r="F5" s="4"/>
      <c r="G5" s="5"/>
      <c r="H5" s="66" t="str">
        <f>C6&amp;" 様 "</f>
        <v xml:space="preserve"> 様 </v>
      </c>
      <c r="I5" s="67"/>
      <c r="J5" s="68"/>
      <c r="K5" s="72" t="s">
        <v>59</v>
      </c>
      <c r="L5" s="74"/>
    </row>
    <row r="6" spans="1:12" ht="39" customHeight="1" thickBot="1">
      <c r="A6" s="78"/>
      <c r="B6" s="79"/>
      <c r="C6" s="85"/>
      <c r="D6" s="81"/>
      <c r="E6" s="83"/>
      <c r="F6" s="4"/>
      <c r="G6" s="5"/>
      <c r="H6" s="69"/>
      <c r="I6" s="70"/>
      <c r="J6" s="71"/>
      <c r="K6" s="73"/>
      <c r="L6" s="75"/>
    </row>
    <row r="7" spans="1:12" ht="27" customHeight="1" thickTop="1">
      <c r="A7" s="8" t="s">
        <v>1</v>
      </c>
      <c r="B7" s="109" t="s">
        <v>2</v>
      </c>
      <c r="C7" s="110"/>
      <c r="D7" s="37" t="s">
        <v>3</v>
      </c>
      <c r="E7" s="27" t="s">
        <v>36</v>
      </c>
      <c r="F7" s="4"/>
      <c r="G7" s="5"/>
      <c r="H7" s="101" t="s">
        <v>61</v>
      </c>
      <c r="I7" s="102"/>
      <c r="J7" s="102"/>
      <c r="K7" s="102"/>
      <c r="L7" s="103"/>
    </row>
    <row r="8" spans="1:12" ht="39" customHeight="1">
      <c r="A8" s="28">
        <v>1</v>
      </c>
      <c r="B8" s="42" t="s">
        <v>65</v>
      </c>
      <c r="C8" s="43"/>
      <c r="D8" s="38"/>
      <c r="E8" s="29"/>
      <c r="F8" s="4"/>
      <c r="G8" s="5"/>
      <c r="H8" s="91"/>
      <c r="I8" s="92"/>
      <c r="J8" s="92"/>
      <c r="K8" s="92"/>
      <c r="L8" s="93"/>
    </row>
    <row r="9" spans="1:12" ht="39" customHeight="1">
      <c r="A9" s="28">
        <v>2</v>
      </c>
      <c r="B9" s="56" t="s">
        <v>4</v>
      </c>
      <c r="C9" s="57"/>
      <c r="D9" s="38"/>
      <c r="E9" s="29"/>
      <c r="F9" s="4"/>
      <c r="G9" s="5"/>
      <c r="H9" s="91"/>
      <c r="I9" s="92"/>
      <c r="J9" s="92"/>
      <c r="K9" s="92"/>
      <c r="L9" s="93"/>
    </row>
    <row r="10" spans="1:12" ht="39" customHeight="1">
      <c r="A10" s="28">
        <v>3</v>
      </c>
      <c r="B10" s="56" t="s">
        <v>5</v>
      </c>
      <c r="C10" s="57"/>
      <c r="D10" s="38"/>
      <c r="E10" s="29"/>
      <c r="F10" s="4"/>
      <c r="G10" s="5"/>
      <c r="H10" s="91"/>
      <c r="I10" s="92"/>
      <c r="J10" s="92"/>
      <c r="K10" s="92"/>
      <c r="L10" s="93"/>
    </row>
    <row r="11" spans="1:12" ht="39" customHeight="1">
      <c r="A11" s="28">
        <v>4</v>
      </c>
      <c r="B11" s="56" t="s">
        <v>6</v>
      </c>
      <c r="C11" s="57"/>
      <c r="D11" s="38"/>
      <c r="E11" s="29"/>
      <c r="F11" s="4"/>
      <c r="G11" s="5"/>
      <c r="H11" s="91"/>
      <c r="I11" s="92"/>
      <c r="J11" s="92"/>
      <c r="K11" s="92"/>
      <c r="L11" s="93"/>
    </row>
    <row r="12" spans="1:12" ht="39" customHeight="1">
      <c r="A12" s="28">
        <v>5</v>
      </c>
      <c r="B12" s="56" t="s">
        <v>7</v>
      </c>
      <c r="C12" s="57"/>
      <c r="D12" s="38"/>
      <c r="E12" s="29"/>
      <c r="F12" s="4"/>
      <c r="G12" s="5"/>
      <c r="H12" s="104"/>
      <c r="I12" s="105"/>
      <c r="J12" s="105"/>
      <c r="K12" s="105"/>
      <c r="L12" s="106"/>
    </row>
    <row r="13" spans="1:12" ht="39" customHeight="1">
      <c r="A13" s="28">
        <v>6</v>
      </c>
      <c r="B13" s="56" t="s">
        <v>49</v>
      </c>
      <c r="C13" s="57"/>
      <c r="D13" s="38"/>
      <c r="E13" s="29"/>
      <c r="F13" s="4"/>
      <c r="G13" s="5"/>
      <c r="H13" s="91" t="s">
        <v>62</v>
      </c>
      <c r="I13" s="92"/>
      <c r="J13" s="92"/>
      <c r="K13" s="92"/>
      <c r="L13" s="93"/>
    </row>
    <row r="14" spans="1:12" ht="39" customHeight="1">
      <c r="A14" s="88" t="s">
        <v>8</v>
      </c>
      <c r="B14" s="58" t="s">
        <v>48</v>
      </c>
      <c r="C14" s="59"/>
      <c r="D14" s="38"/>
      <c r="E14" s="29"/>
      <c r="F14" s="4"/>
      <c r="G14" s="5"/>
      <c r="H14" s="91"/>
      <c r="I14" s="92"/>
      <c r="J14" s="92"/>
      <c r="K14" s="92"/>
      <c r="L14" s="93"/>
    </row>
    <row r="15" spans="1:12" ht="39" customHeight="1">
      <c r="A15" s="88"/>
      <c r="B15" s="58" t="s">
        <v>9</v>
      </c>
      <c r="C15" s="59"/>
      <c r="D15" s="38"/>
      <c r="E15" s="29"/>
      <c r="F15" s="4"/>
      <c r="G15" s="5"/>
      <c r="H15" s="91"/>
      <c r="I15" s="92"/>
      <c r="J15" s="92"/>
      <c r="K15" s="92"/>
      <c r="L15" s="93"/>
    </row>
    <row r="16" spans="1:12" ht="39" customHeight="1">
      <c r="A16" s="88"/>
      <c r="B16" s="58" t="s">
        <v>10</v>
      </c>
      <c r="C16" s="59"/>
      <c r="D16" s="38"/>
      <c r="E16" s="29"/>
      <c r="F16" s="4"/>
      <c r="G16" s="5"/>
      <c r="H16" s="91"/>
      <c r="I16" s="92"/>
      <c r="J16" s="92"/>
      <c r="K16" s="92"/>
      <c r="L16" s="93"/>
    </row>
    <row r="17" spans="1:12" ht="39" customHeight="1">
      <c r="A17" s="88"/>
      <c r="B17" s="58" t="s">
        <v>11</v>
      </c>
      <c r="C17" s="59"/>
      <c r="D17" s="38"/>
      <c r="E17" s="29"/>
      <c r="F17" s="4"/>
      <c r="G17" s="5"/>
      <c r="H17" s="94"/>
      <c r="I17" s="63"/>
      <c r="J17" s="63"/>
      <c r="K17" s="63"/>
      <c r="L17" s="95"/>
    </row>
    <row r="18" spans="1:12" ht="39" customHeight="1">
      <c r="A18" s="88"/>
      <c r="B18" s="58" t="s">
        <v>12</v>
      </c>
      <c r="C18" s="59"/>
      <c r="D18" s="38"/>
      <c r="E18" s="29"/>
      <c r="F18" s="4"/>
      <c r="G18" s="5"/>
      <c r="H18" s="94"/>
      <c r="I18" s="63"/>
      <c r="J18" s="63"/>
      <c r="K18" s="63"/>
      <c r="L18" s="95"/>
    </row>
    <row r="19" spans="1:12" ht="39" customHeight="1">
      <c r="A19" s="55" t="s">
        <v>38</v>
      </c>
      <c r="B19" s="60" t="s">
        <v>39</v>
      </c>
      <c r="C19" s="61"/>
      <c r="D19" s="38"/>
      <c r="E19" s="29"/>
      <c r="F19" s="4"/>
      <c r="G19" s="5"/>
      <c r="H19" s="25"/>
      <c r="I19" s="86"/>
      <c r="J19" s="86"/>
      <c r="K19" s="86"/>
      <c r="L19" s="87"/>
    </row>
    <row r="20" spans="1:12" ht="39" customHeight="1">
      <c r="A20" s="55"/>
      <c r="B20" s="60" t="s">
        <v>40</v>
      </c>
      <c r="C20" s="61"/>
      <c r="D20" s="38"/>
      <c r="E20" s="29"/>
      <c r="F20" s="4"/>
      <c r="G20" s="5"/>
      <c r="H20" s="25"/>
      <c r="I20" s="86"/>
      <c r="J20" s="86"/>
      <c r="K20" s="86"/>
      <c r="L20" s="87"/>
    </row>
    <row r="21" spans="1:12" ht="39" customHeight="1">
      <c r="A21" s="55"/>
      <c r="B21" s="60" t="s">
        <v>41</v>
      </c>
      <c r="C21" s="61"/>
      <c r="D21" s="38"/>
      <c r="E21" s="29"/>
      <c r="F21" s="4"/>
      <c r="G21" s="5"/>
      <c r="H21" s="25"/>
      <c r="I21" s="86"/>
      <c r="J21" s="86"/>
      <c r="K21" s="86"/>
      <c r="L21" s="87"/>
    </row>
    <row r="22" spans="1:12" ht="39" customHeight="1">
      <c r="A22" s="55"/>
      <c r="B22" s="60" t="s">
        <v>42</v>
      </c>
      <c r="C22" s="61"/>
      <c r="D22" s="38"/>
      <c r="E22" s="29"/>
      <c r="F22" s="4"/>
      <c r="G22" s="5"/>
      <c r="H22" s="25"/>
      <c r="I22" s="89"/>
      <c r="J22" s="89"/>
      <c r="K22" s="89"/>
      <c r="L22" s="90"/>
    </row>
    <row r="23" spans="1:12" ht="39" customHeight="1">
      <c r="A23" s="55"/>
      <c r="B23" s="60" t="s">
        <v>43</v>
      </c>
      <c r="C23" s="61"/>
      <c r="D23" s="38"/>
      <c r="E23" s="29"/>
      <c r="F23" s="4"/>
      <c r="G23" s="5"/>
      <c r="H23" s="96"/>
      <c r="I23" s="89"/>
      <c r="J23" s="89"/>
      <c r="K23" s="89"/>
      <c r="L23" s="90"/>
    </row>
    <row r="24" spans="1:12" ht="39" customHeight="1">
      <c r="A24" s="54" t="s">
        <v>13</v>
      </c>
      <c r="B24" s="58" t="s">
        <v>14</v>
      </c>
      <c r="C24" s="59"/>
      <c r="D24" s="38"/>
      <c r="E24" s="29"/>
      <c r="F24" s="4"/>
      <c r="G24" s="5"/>
      <c r="H24" s="96"/>
      <c r="I24" s="89"/>
      <c r="J24" s="89"/>
      <c r="K24" s="89"/>
      <c r="L24" s="90"/>
    </row>
    <row r="25" spans="1:12" ht="39" customHeight="1">
      <c r="A25" s="54"/>
      <c r="B25" s="58" t="s">
        <v>15</v>
      </c>
      <c r="C25" s="59"/>
      <c r="D25" s="38"/>
      <c r="E25" s="29"/>
      <c r="F25" s="4"/>
      <c r="G25" s="5"/>
      <c r="H25" s="26"/>
      <c r="I25" s="9"/>
      <c r="J25" s="10"/>
      <c r="K25" s="10"/>
      <c r="L25" s="11"/>
    </row>
    <row r="26" spans="1:12" ht="39" customHeight="1">
      <c r="A26" s="54"/>
      <c r="B26" s="58" t="s">
        <v>50</v>
      </c>
      <c r="C26" s="59"/>
      <c r="D26" s="38"/>
      <c r="E26" s="29"/>
      <c r="F26" s="4"/>
      <c r="G26" s="5"/>
      <c r="H26" s="26"/>
      <c r="I26" s="9"/>
      <c r="J26" s="10"/>
      <c r="K26" s="10"/>
      <c r="L26" s="11"/>
    </row>
    <row r="27" spans="1:12" ht="39" customHeight="1">
      <c r="A27" s="28" t="s">
        <v>16</v>
      </c>
      <c r="B27" s="58" t="s">
        <v>17</v>
      </c>
      <c r="C27" s="59"/>
      <c r="D27" s="38"/>
      <c r="E27" s="29"/>
      <c r="F27" s="4"/>
      <c r="G27" s="5"/>
      <c r="H27" s="26"/>
      <c r="I27" s="9"/>
      <c r="J27" s="10"/>
      <c r="K27" s="10"/>
      <c r="L27" s="11"/>
    </row>
    <row r="28" spans="1:12" ht="39" customHeight="1">
      <c r="A28" s="53" t="s">
        <v>18</v>
      </c>
      <c r="B28" s="58" t="s">
        <v>19</v>
      </c>
      <c r="C28" s="59"/>
      <c r="D28" s="38"/>
      <c r="E28" s="29"/>
      <c r="F28" s="4"/>
      <c r="G28" s="5"/>
      <c r="H28" s="26"/>
      <c r="I28" s="9"/>
      <c r="J28" s="12"/>
      <c r="K28" s="12"/>
      <c r="L28" s="13"/>
    </row>
    <row r="29" spans="1:12" ht="39" customHeight="1">
      <c r="A29" s="53"/>
      <c r="B29" s="58" t="s">
        <v>51</v>
      </c>
      <c r="C29" s="59"/>
      <c r="D29" s="38"/>
      <c r="E29" s="29"/>
      <c r="F29" s="4"/>
      <c r="G29" s="5"/>
      <c r="H29" s="26"/>
      <c r="I29" s="9"/>
      <c r="J29" s="12"/>
      <c r="K29" s="12"/>
      <c r="L29" s="13"/>
    </row>
    <row r="30" spans="1:12" ht="39" customHeight="1">
      <c r="A30" s="62" t="s">
        <v>20</v>
      </c>
      <c r="B30" s="58" t="s">
        <v>21</v>
      </c>
      <c r="C30" s="59"/>
      <c r="D30" s="38"/>
      <c r="E30" s="29"/>
      <c r="F30" s="4"/>
      <c r="G30" s="5"/>
      <c r="H30" s="14"/>
      <c r="I30" s="12"/>
      <c r="J30" s="12"/>
      <c r="K30" s="12"/>
      <c r="L30" s="13"/>
    </row>
    <row r="31" spans="1:12" ht="39" customHeight="1">
      <c r="A31" s="62"/>
      <c r="B31" s="58" t="s">
        <v>52</v>
      </c>
      <c r="C31" s="59"/>
      <c r="D31" s="38"/>
      <c r="E31" s="29"/>
      <c r="F31" s="4"/>
      <c r="G31" s="5"/>
      <c r="H31" s="15"/>
      <c r="I31" s="12"/>
      <c r="J31" s="12"/>
      <c r="K31" s="12"/>
      <c r="L31" s="13"/>
    </row>
    <row r="32" spans="1:12" ht="39" customHeight="1">
      <c r="A32" s="62" t="s">
        <v>22</v>
      </c>
      <c r="B32" s="58" t="s">
        <v>23</v>
      </c>
      <c r="C32" s="59"/>
      <c r="D32" s="38"/>
      <c r="E32" s="29"/>
      <c r="F32" s="4"/>
      <c r="G32" s="5"/>
      <c r="H32" s="16"/>
      <c r="I32" s="89"/>
      <c r="J32" s="89"/>
      <c r="K32" s="89"/>
      <c r="L32" s="90"/>
    </row>
    <row r="33" spans="1:12" ht="39" customHeight="1">
      <c r="A33" s="62"/>
      <c r="B33" s="58" t="s">
        <v>54</v>
      </c>
      <c r="C33" s="59"/>
      <c r="D33" s="38"/>
      <c r="E33" s="29"/>
      <c r="F33" s="4"/>
      <c r="G33" s="5"/>
      <c r="H33" s="15"/>
      <c r="I33" s="89"/>
      <c r="J33" s="89"/>
      <c r="K33" s="89"/>
      <c r="L33" s="90"/>
    </row>
    <row r="34" spans="1:12" ht="39" customHeight="1">
      <c r="A34" s="53" t="s">
        <v>24</v>
      </c>
      <c r="B34" s="58" t="s">
        <v>25</v>
      </c>
      <c r="C34" s="59"/>
      <c r="D34" s="38"/>
      <c r="E34" s="29"/>
      <c r="F34" s="4"/>
      <c r="G34" s="5"/>
      <c r="H34" s="16"/>
      <c r="I34" s="12"/>
      <c r="J34" s="12"/>
      <c r="K34" s="12"/>
      <c r="L34" s="13"/>
    </row>
    <row r="35" spans="1:12" ht="39" customHeight="1">
      <c r="A35" s="53"/>
      <c r="B35" s="58" t="s">
        <v>53</v>
      </c>
      <c r="C35" s="59"/>
      <c r="D35" s="38"/>
      <c r="E35" s="29"/>
      <c r="F35" s="4"/>
      <c r="G35" s="5"/>
      <c r="H35" s="15"/>
      <c r="I35" s="9"/>
      <c r="J35" s="9"/>
      <c r="K35" s="9"/>
      <c r="L35" s="17"/>
    </row>
    <row r="36" spans="1:12" ht="39" customHeight="1">
      <c r="A36" s="28" t="s">
        <v>26</v>
      </c>
      <c r="B36" s="58" t="s">
        <v>27</v>
      </c>
      <c r="C36" s="59"/>
      <c r="D36" s="38"/>
      <c r="E36" s="29"/>
      <c r="F36" s="4"/>
      <c r="G36" s="5"/>
      <c r="H36" s="107" t="s">
        <v>30</v>
      </c>
      <c r="I36" s="108"/>
      <c r="J36" s="9"/>
      <c r="K36" s="9"/>
      <c r="L36" s="17"/>
    </row>
    <row r="37" spans="1:12" ht="49" customHeight="1">
      <c r="A37" s="30">
        <v>8</v>
      </c>
      <c r="B37" s="56" t="s">
        <v>28</v>
      </c>
      <c r="C37" s="57"/>
      <c r="D37" s="38"/>
      <c r="E37" s="29"/>
      <c r="F37" s="4"/>
      <c r="G37" s="5"/>
      <c r="H37" s="50" t="s">
        <v>63</v>
      </c>
      <c r="I37" s="51"/>
      <c r="J37" s="51"/>
      <c r="K37" s="51"/>
      <c r="L37" s="52"/>
    </row>
    <row r="38" spans="1:12" ht="49" customHeight="1">
      <c r="A38" s="28">
        <v>9</v>
      </c>
      <c r="B38" s="56" t="s">
        <v>29</v>
      </c>
      <c r="C38" s="57"/>
      <c r="D38" s="39"/>
      <c r="E38" s="31"/>
      <c r="F38" s="4"/>
      <c r="G38" s="5"/>
      <c r="H38" s="50"/>
      <c r="I38" s="51"/>
      <c r="J38" s="51"/>
      <c r="K38" s="51"/>
      <c r="L38" s="52"/>
    </row>
    <row r="39" spans="1:12" ht="39" customHeight="1">
      <c r="A39" s="62">
        <v>10</v>
      </c>
      <c r="B39" s="56" t="s">
        <v>44</v>
      </c>
      <c r="C39" s="57"/>
      <c r="D39" s="38"/>
      <c r="E39" s="29"/>
      <c r="F39" s="4"/>
      <c r="G39" s="5"/>
      <c r="H39" s="50"/>
      <c r="I39" s="51"/>
      <c r="J39" s="51"/>
      <c r="K39" s="51"/>
      <c r="L39" s="52"/>
    </row>
    <row r="40" spans="1:12" ht="39" customHeight="1">
      <c r="A40" s="62"/>
      <c r="B40" s="56" t="s">
        <v>37</v>
      </c>
      <c r="C40" s="57"/>
      <c r="D40" s="38"/>
      <c r="E40" s="48" t="s">
        <v>64</v>
      </c>
      <c r="F40" s="4"/>
      <c r="G40" s="5"/>
      <c r="H40" s="44"/>
      <c r="I40" s="45"/>
      <c r="J40" s="111" t="s">
        <v>66</v>
      </c>
      <c r="K40" s="47"/>
      <c r="L40" s="46"/>
    </row>
    <row r="41" spans="1:12" ht="47" customHeight="1">
      <c r="A41" s="62">
        <v>11</v>
      </c>
      <c r="B41" s="56" t="s">
        <v>31</v>
      </c>
      <c r="C41" s="57"/>
      <c r="D41" s="38"/>
      <c r="E41" s="29"/>
      <c r="F41" s="4"/>
      <c r="G41" s="5"/>
      <c r="H41" s="44"/>
      <c r="I41" s="47"/>
      <c r="J41" s="47"/>
      <c r="K41" s="47"/>
      <c r="L41" s="46"/>
    </row>
    <row r="42" spans="1:12" ht="49" customHeight="1">
      <c r="A42" s="62"/>
      <c r="B42" s="56" t="s">
        <v>32</v>
      </c>
      <c r="C42" s="57"/>
      <c r="D42" s="38"/>
      <c r="E42" s="49" t="s">
        <v>45</v>
      </c>
      <c r="F42" s="4"/>
      <c r="G42" s="5"/>
      <c r="H42" s="15"/>
      <c r="I42" s="12"/>
      <c r="J42" s="12"/>
      <c r="K42" s="12"/>
      <c r="L42" s="17"/>
    </row>
    <row r="43" spans="1:12" ht="49" customHeight="1">
      <c r="A43" s="62"/>
      <c r="B43" s="56" t="s">
        <v>33</v>
      </c>
      <c r="C43" s="57"/>
      <c r="D43" s="38"/>
      <c r="E43" s="49" t="s">
        <v>45</v>
      </c>
      <c r="F43" s="4"/>
      <c r="G43" s="5"/>
      <c r="H43" s="14"/>
      <c r="I43" s="12"/>
      <c r="J43" s="12"/>
      <c r="K43" s="12"/>
      <c r="L43" s="13"/>
    </row>
    <row r="44" spans="1:12" ht="49" customHeight="1">
      <c r="A44" s="32" t="s">
        <v>55</v>
      </c>
      <c r="B44" s="56" t="s">
        <v>34</v>
      </c>
      <c r="C44" s="57"/>
      <c r="D44" s="38"/>
      <c r="E44" s="29"/>
      <c r="F44" s="4"/>
      <c r="G44" s="5"/>
      <c r="H44" s="18"/>
      <c r="I44" s="19"/>
      <c r="J44" s="19"/>
      <c r="K44" s="19"/>
      <c r="L44" s="20"/>
    </row>
    <row r="45" spans="1:12" ht="42.5" customHeight="1">
      <c r="A45" s="33" t="s">
        <v>56</v>
      </c>
      <c r="B45" s="56" t="s">
        <v>35</v>
      </c>
      <c r="C45" s="57"/>
      <c r="D45" s="38"/>
      <c r="E45" s="29"/>
      <c r="F45" s="4"/>
      <c r="G45" s="5"/>
      <c r="H45" s="15"/>
      <c r="I45" s="21"/>
      <c r="J45" s="9"/>
      <c r="K45" s="9"/>
      <c r="L45" s="17"/>
    </row>
    <row r="46" spans="1:12" ht="42.5" customHeight="1" thickBot="1">
      <c r="A46" s="34">
        <v>14</v>
      </c>
      <c r="B46" s="99" t="s">
        <v>47</v>
      </c>
      <c r="C46" s="100"/>
      <c r="D46" s="40"/>
      <c r="E46" s="35"/>
      <c r="F46" s="4"/>
      <c r="G46" s="5"/>
      <c r="H46" s="22"/>
      <c r="I46" s="23"/>
      <c r="J46" s="23"/>
      <c r="K46" s="23"/>
      <c r="L46" s="24"/>
    </row>
    <row r="47" spans="1:12" ht="42.5" customHeight="1">
      <c r="B47" s="41"/>
      <c r="C47" s="41"/>
    </row>
    <row r="49" spans="2:3">
      <c r="B49" s="97"/>
      <c r="C49" s="98"/>
    </row>
  </sheetData>
  <mergeCells count="72">
    <mergeCell ref="B45:C45"/>
    <mergeCell ref="B49:C49"/>
    <mergeCell ref="B46:C46"/>
    <mergeCell ref="H7:L12"/>
    <mergeCell ref="B44:C44"/>
    <mergeCell ref="B36:C36"/>
    <mergeCell ref="B37:C37"/>
    <mergeCell ref="B38:C38"/>
    <mergeCell ref="B39:C39"/>
    <mergeCell ref="H36:I36"/>
    <mergeCell ref="B40:C40"/>
    <mergeCell ref="I21:L21"/>
    <mergeCell ref="B13:C13"/>
    <mergeCell ref="B7:C7"/>
    <mergeCell ref="B9:C9"/>
    <mergeCell ref="B41:C41"/>
    <mergeCell ref="B42:C42"/>
    <mergeCell ref="B43:C43"/>
    <mergeCell ref="A41:A43"/>
    <mergeCell ref="A39:A40"/>
    <mergeCell ref="H23:H24"/>
    <mergeCell ref="I23:L24"/>
    <mergeCell ref="B26:C26"/>
    <mergeCell ref="B23:C23"/>
    <mergeCell ref="I32:L33"/>
    <mergeCell ref="B27:C27"/>
    <mergeCell ref="B28:C28"/>
    <mergeCell ref="B29:C29"/>
    <mergeCell ref="B30:C30"/>
    <mergeCell ref="B31:C31"/>
    <mergeCell ref="B32:C32"/>
    <mergeCell ref="B33:C33"/>
    <mergeCell ref="A14:A18"/>
    <mergeCell ref="I22:L22"/>
    <mergeCell ref="H13:L16"/>
    <mergeCell ref="B15:C15"/>
    <mergeCell ref="B16:C16"/>
    <mergeCell ref="B17:C17"/>
    <mergeCell ref="B18:C18"/>
    <mergeCell ref="H17:L18"/>
    <mergeCell ref="B34:C34"/>
    <mergeCell ref="H1:L1"/>
    <mergeCell ref="A2:E2"/>
    <mergeCell ref="H2:L2"/>
    <mergeCell ref="H3:L3"/>
    <mergeCell ref="H5:J6"/>
    <mergeCell ref="K5:K6"/>
    <mergeCell ref="L5:L6"/>
    <mergeCell ref="A5:B6"/>
    <mergeCell ref="D5:D6"/>
    <mergeCell ref="E5:E6"/>
    <mergeCell ref="C5:C6"/>
    <mergeCell ref="I19:L19"/>
    <mergeCell ref="B21:C21"/>
    <mergeCell ref="I20:L20"/>
    <mergeCell ref="B22:C22"/>
    <mergeCell ref="H37:L39"/>
    <mergeCell ref="A34:A35"/>
    <mergeCell ref="A24:A26"/>
    <mergeCell ref="A19:A23"/>
    <mergeCell ref="B10:C10"/>
    <mergeCell ref="B11:C11"/>
    <mergeCell ref="B12:C12"/>
    <mergeCell ref="B14:C14"/>
    <mergeCell ref="B19:C19"/>
    <mergeCell ref="B20:C20"/>
    <mergeCell ref="B24:C24"/>
    <mergeCell ref="B25:C25"/>
    <mergeCell ref="B35:C35"/>
    <mergeCell ref="A28:A29"/>
    <mergeCell ref="A30:A31"/>
    <mergeCell ref="A32:A33"/>
  </mergeCells>
  <phoneticPr fontId="2"/>
  <dataValidations count="2">
    <dataValidation allowBlank="1" showInputMessage="1" sqref="WVK983046:WVM983046 IY6:JA6 SU6:SW6 ACQ6:ACS6 AMM6:AMO6 AWI6:AWK6 BGE6:BGG6 BQA6:BQC6 BZW6:BZY6 CJS6:CJU6 CTO6:CTQ6 DDK6:DDM6 DNG6:DNI6 DXC6:DXE6 EGY6:EHA6 EQU6:EQW6 FAQ6:FAS6 FKM6:FKO6 FUI6:FUK6 GEE6:GEG6 GOA6:GOC6 GXW6:GXY6 HHS6:HHU6 HRO6:HRQ6 IBK6:IBM6 ILG6:ILI6 IVC6:IVE6 JEY6:JFA6 JOU6:JOW6 JYQ6:JYS6 KIM6:KIO6 KSI6:KSK6 LCE6:LCG6 LMA6:LMC6 LVW6:LVY6 MFS6:MFU6 MPO6:MPQ6 MZK6:MZM6 NJG6:NJI6 NTC6:NTE6 OCY6:ODA6 OMU6:OMW6 OWQ6:OWS6 PGM6:PGO6 PQI6:PQK6 QAE6:QAG6 QKA6:QKC6 QTW6:QTY6 RDS6:RDU6 RNO6:RNQ6 RXK6:RXM6 SHG6:SHI6 SRC6:SRE6 TAY6:TBA6 TKU6:TKW6 TUQ6:TUS6 UEM6:UEO6 UOI6:UOK6 UYE6:UYG6 VIA6:VIC6 VRW6:VRY6 WBS6:WBU6 WLO6:WLQ6 WVK6:WVM6 C65542:E65542 IY65542:JA65542 SU65542:SW65542 ACQ65542:ACS65542 AMM65542:AMO65542 AWI65542:AWK65542 BGE65542:BGG65542 BQA65542:BQC65542 BZW65542:BZY65542 CJS65542:CJU65542 CTO65542:CTQ65542 DDK65542:DDM65542 DNG65542:DNI65542 DXC65542:DXE65542 EGY65542:EHA65542 EQU65542:EQW65542 FAQ65542:FAS65542 FKM65542:FKO65542 FUI65542:FUK65542 GEE65542:GEG65542 GOA65542:GOC65542 GXW65542:GXY65542 HHS65542:HHU65542 HRO65542:HRQ65542 IBK65542:IBM65542 ILG65542:ILI65542 IVC65542:IVE65542 JEY65542:JFA65542 JOU65542:JOW65542 JYQ65542:JYS65542 KIM65542:KIO65542 KSI65542:KSK65542 LCE65542:LCG65542 LMA65542:LMC65542 LVW65542:LVY65542 MFS65542:MFU65542 MPO65542:MPQ65542 MZK65542:MZM65542 NJG65542:NJI65542 NTC65542:NTE65542 OCY65542:ODA65542 OMU65542:OMW65542 OWQ65542:OWS65542 PGM65542:PGO65542 PQI65542:PQK65542 QAE65542:QAG65542 QKA65542:QKC65542 QTW65542:QTY65542 RDS65542:RDU65542 RNO65542:RNQ65542 RXK65542:RXM65542 SHG65542:SHI65542 SRC65542:SRE65542 TAY65542:TBA65542 TKU65542:TKW65542 TUQ65542:TUS65542 UEM65542:UEO65542 UOI65542:UOK65542 UYE65542:UYG65542 VIA65542:VIC65542 VRW65542:VRY65542 WBS65542:WBU65542 WLO65542:WLQ65542 WVK65542:WVM65542 C131078:E131078 IY131078:JA131078 SU131078:SW131078 ACQ131078:ACS131078 AMM131078:AMO131078 AWI131078:AWK131078 BGE131078:BGG131078 BQA131078:BQC131078 BZW131078:BZY131078 CJS131078:CJU131078 CTO131078:CTQ131078 DDK131078:DDM131078 DNG131078:DNI131078 DXC131078:DXE131078 EGY131078:EHA131078 EQU131078:EQW131078 FAQ131078:FAS131078 FKM131078:FKO131078 FUI131078:FUK131078 GEE131078:GEG131078 GOA131078:GOC131078 GXW131078:GXY131078 HHS131078:HHU131078 HRO131078:HRQ131078 IBK131078:IBM131078 ILG131078:ILI131078 IVC131078:IVE131078 JEY131078:JFA131078 JOU131078:JOW131078 JYQ131078:JYS131078 KIM131078:KIO131078 KSI131078:KSK131078 LCE131078:LCG131078 LMA131078:LMC131078 LVW131078:LVY131078 MFS131078:MFU131078 MPO131078:MPQ131078 MZK131078:MZM131078 NJG131078:NJI131078 NTC131078:NTE131078 OCY131078:ODA131078 OMU131078:OMW131078 OWQ131078:OWS131078 PGM131078:PGO131078 PQI131078:PQK131078 QAE131078:QAG131078 QKA131078:QKC131078 QTW131078:QTY131078 RDS131078:RDU131078 RNO131078:RNQ131078 RXK131078:RXM131078 SHG131078:SHI131078 SRC131078:SRE131078 TAY131078:TBA131078 TKU131078:TKW131078 TUQ131078:TUS131078 UEM131078:UEO131078 UOI131078:UOK131078 UYE131078:UYG131078 VIA131078:VIC131078 VRW131078:VRY131078 WBS131078:WBU131078 WLO131078:WLQ131078 WVK131078:WVM131078 C196614:E196614 IY196614:JA196614 SU196614:SW196614 ACQ196614:ACS196614 AMM196614:AMO196614 AWI196614:AWK196614 BGE196614:BGG196614 BQA196614:BQC196614 BZW196614:BZY196614 CJS196614:CJU196614 CTO196614:CTQ196614 DDK196614:DDM196614 DNG196614:DNI196614 DXC196614:DXE196614 EGY196614:EHA196614 EQU196614:EQW196614 FAQ196614:FAS196614 FKM196614:FKO196614 FUI196614:FUK196614 GEE196614:GEG196614 GOA196614:GOC196614 GXW196614:GXY196614 HHS196614:HHU196614 HRO196614:HRQ196614 IBK196614:IBM196614 ILG196614:ILI196614 IVC196614:IVE196614 JEY196614:JFA196614 JOU196614:JOW196614 JYQ196614:JYS196614 KIM196614:KIO196614 KSI196614:KSK196614 LCE196614:LCG196614 LMA196614:LMC196614 LVW196614:LVY196614 MFS196614:MFU196614 MPO196614:MPQ196614 MZK196614:MZM196614 NJG196614:NJI196614 NTC196614:NTE196614 OCY196614:ODA196614 OMU196614:OMW196614 OWQ196614:OWS196614 PGM196614:PGO196614 PQI196614:PQK196614 QAE196614:QAG196614 QKA196614:QKC196614 QTW196614:QTY196614 RDS196614:RDU196614 RNO196614:RNQ196614 RXK196614:RXM196614 SHG196614:SHI196614 SRC196614:SRE196614 TAY196614:TBA196614 TKU196614:TKW196614 TUQ196614:TUS196614 UEM196614:UEO196614 UOI196614:UOK196614 UYE196614:UYG196614 VIA196614:VIC196614 VRW196614:VRY196614 WBS196614:WBU196614 WLO196614:WLQ196614 WVK196614:WVM196614 C262150:E262150 IY262150:JA262150 SU262150:SW262150 ACQ262150:ACS262150 AMM262150:AMO262150 AWI262150:AWK262150 BGE262150:BGG262150 BQA262150:BQC262150 BZW262150:BZY262150 CJS262150:CJU262150 CTO262150:CTQ262150 DDK262150:DDM262150 DNG262150:DNI262150 DXC262150:DXE262150 EGY262150:EHA262150 EQU262150:EQW262150 FAQ262150:FAS262150 FKM262150:FKO262150 FUI262150:FUK262150 GEE262150:GEG262150 GOA262150:GOC262150 GXW262150:GXY262150 HHS262150:HHU262150 HRO262150:HRQ262150 IBK262150:IBM262150 ILG262150:ILI262150 IVC262150:IVE262150 JEY262150:JFA262150 JOU262150:JOW262150 JYQ262150:JYS262150 KIM262150:KIO262150 KSI262150:KSK262150 LCE262150:LCG262150 LMA262150:LMC262150 LVW262150:LVY262150 MFS262150:MFU262150 MPO262150:MPQ262150 MZK262150:MZM262150 NJG262150:NJI262150 NTC262150:NTE262150 OCY262150:ODA262150 OMU262150:OMW262150 OWQ262150:OWS262150 PGM262150:PGO262150 PQI262150:PQK262150 QAE262150:QAG262150 QKA262150:QKC262150 QTW262150:QTY262150 RDS262150:RDU262150 RNO262150:RNQ262150 RXK262150:RXM262150 SHG262150:SHI262150 SRC262150:SRE262150 TAY262150:TBA262150 TKU262150:TKW262150 TUQ262150:TUS262150 UEM262150:UEO262150 UOI262150:UOK262150 UYE262150:UYG262150 VIA262150:VIC262150 VRW262150:VRY262150 WBS262150:WBU262150 WLO262150:WLQ262150 WVK262150:WVM262150 C327686:E327686 IY327686:JA327686 SU327686:SW327686 ACQ327686:ACS327686 AMM327686:AMO327686 AWI327686:AWK327686 BGE327686:BGG327686 BQA327686:BQC327686 BZW327686:BZY327686 CJS327686:CJU327686 CTO327686:CTQ327686 DDK327686:DDM327686 DNG327686:DNI327686 DXC327686:DXE327686 EGY327686:EHA327686 EQU327686:EQW327686 FAQ327686:FAS327686 FKM327686:FKO327686 FUI327686:FUK327686 GEE327686:GEG327686 GOA327686:GOC327686 GXW327686:GXY327686 HHS327686:HHU327686 HRO327686:HRQ327686 IBK327686:IBM327686 ILG327686:ILI327686 IVC327686:IVE327686 JEY327686:JFA327686 JOU327686:JOW327686 JYQ327686:JYS327686 KIM327686:KIO327686 KSI327686:KSK327686 LCE327686:LCG327686 LMA327686:LMC327686 LVW327686:LVY327686 MFS327686:MFU327686 MPO327686:MPQ327686 MZK327686:MZM327686 NJG327686:NJI327686 NTC327686:NTE327686 OCY327686:ODA327686 OMU327686:OMW327686 OWQ327686:OWS327686 PGM327686:PGO327686 PQI327686:PQK327686 QAE327686:QAG327686 QKA327686:QKC327686 QTW327686:QTY327686 RDS327686:RDU327686 RNO327686:RNQ327686 RXK327686:RXM327686 SHG327686:SHI327686 SRC327686:SRE327686 TAY327686:TBA327686 TKU327686:TKW327686 TUQ327686:TUS327686 UEM327686:UEO327686 UOI327686:UOK327686 UYE327686:UYG327686 VIA327686:VIC327686 VRW327686:VRY327686 WBS327686:WBU327686 WLO327686:WLQ327686 WVK327686:WVM327686 C393222:E393222 IY393222:JA393222 SU393222:SW393222 ACQ393222:ACS393222 AMM393222:AMO393222 AWI393222:AWK393222 BGE393222:BGG393222 BQA393222:BQC393222 BZW393222:BZY393222 CJS393222:CJU393222 CTO393222:CTQ393222 DDK393222:DDM393222 DNG393222:DNI393222 DXC393222:DXE393222 EGY393222:EHA393222 EQU393222:EQW393222 FAQ393222:FAS393222 FKM393222:FKO393222 FUI393222:FUK393222 GEE393222:GEG393222 GOA393222:GOC393222 GXW393222:GXY393222 HHS393222:HHU393222 HRO393222:HRQ393222 IBK393222:IBM393222 ILG393222:ILI393222 IVC393222:IVE393222 JEY393222:JFA393222 JOU393222:JOW393222 JYQ393222:JYS393222 KIM393222:KIO393222 KSI393222:KSK393222 LCE393222:LCG393222 LMA393222:LMC393222 LVW393222:LVY393222 MFS393222:MFU393222 MPO393222:MPQ393222 MZK393222:MZM393222 NJG393222:NJI393222 NTC393222:NTE393222 OCY393222:ODA393222 OMU393222:OMW393222 OWQ393222:OWS393222 PGM393222:PGO393222 PQI393222:PQK393222 QAE393222:QAG393222 QKA393222:QKC393222 QTW393222:QTY393222 RDS393222:RDU393222 RNO393222:RNQ393222 RXK393222:RXM393222 SHG393222:SHI393222 SRC393222:SRE393222 TAY393222:TBA393222 TKU393222:TKW393222 TUQ393222:TUS393222 UEM393222:UEO393222 UOI393222:UOK393222 UYE393222:UYG393222 VIA393222:VIC393222 VRW393222:VRY393222 WBS393222:WBU393222 WLO393222:WLQ393222 WVK393222:WVM393222 C458758:E458758 IY458758:JA458758 SU458758:SW458758 ACQ458758:ACS458758 AMM458758:AMO458758 AWI458758:AWK458758 BGE458758:BGG458758 BQA458758:BQC458758 BZW458758:BZY458758 CJS458758:CJU458758 CTO458758:CTQ458758 DDK458758:DDM458758 DNG458758:DNI458758 DXC458758:DXE458758 EGY458758:EHA458758 EQU458758:EQW458758 FAQ458758:FAS458758 FKM458758:FKO458758 FUI458758:FUK458758 GEE458758:GEG458758 GOA458758:GOC458758 GXW458758:GXY458758 HHS458758:HHU458758 HRO458758:HRQ458758 IBK458758:IBM458758 ILG458758:ILI458758 IVC458758:IVE458758 JEY458758:JFA458758 JOU458758:JOW458758 JYQ458758:JYS458758 KIM458758:KIO458758 KSI458758:KSK458758 LCE458758:LCG458758 LMA458758:LMC458758 LVW458758:LVY458758 MFS458758:MFU458758 MPO458758:MPQ458758 MZK458758:MZM458758 NJG458758:NJI458758 NTC458758:NTE458758 OCY458758:ODA458758 OMU458758:OMW458758 OWQ458758:OWS458758 PGM458758:PGO458758 PQI458758:PQK458758 QAE458758:QAG458758 QKA458758:QKC458758 QTW458758:QTY458758 RDS458758:RDU458758 RNO458758:RNQ458758 RXK458758:RXM458758 SHG458758:SHI458758 SRC458758:SRE458758 TAY458758:TBA458758 TKU458758:TKW458758 TUQ458758:TUS458758 UEM458758:UEO458758 UOI458758:UOK458758 UYE458758:UYG458758 VIA458758:VIC458758 VRW458758:VRY458758 WBS458758:WBU458758 WLO458758:WLQ458758 WVK458758:WVM458758 C524294:E524294 IY524294:JA524294 SU524294:SW524294 ACQ524294:ACS524294 AMM524294:AMO524294 AWI524294:AWK524294 BGE524294:BGG524294 BQA524294:BQC524294 BZW524294:BZY524294 CJS524294:CJU524294 CTO524294:CTQ524294 DDK524294:DDM524294 DNG524294:DNI524294 DXC524294:DXE524294 EGY524294:EHA524294 EQU524294:EQW524294 FAQ524294:FAS524294 FKM524294:FKO524294 FUI524294:FUK524294 GEE524294:GEG524294 GOA524294:GOC524294 GXW524294:GXY524294 HHS524294:HHU524294 HRO524294:HRQ524294 IBK524294:IBM524294 ILG524294:ILI524294 IVC524294:IVE524294 JEY524294:JFA524294 JOU524294:JOW524294 JYQ524294:JYS524294 KIM524294:KIO524294 KSI524294:KSK524294 LCE524294:LCG524294 LMA524294:LMC524294 LVW524294:LVY524294 MFS524294:MFU524294 MPO524294:MPQ524294 MZK524294:MZM524294 NJG524294:NJI524294 NTC524294:NTE524294 OCY524294:ODA524294 OMU524294:OMW524294 OWQ524294:OWS524294 PGM524294:PGO524294 PQI524294:PQK524294 QAE524294:QAG524294 QKA524294:QKC524294 QTW524294:QTY524294 RDS524294:RDU524294 RNO524294:RNQ524294 RXK524294:RXM524294 SHG524294:SHI524294 SRC524294:SRE524294 TAY524294:TBA524294 TKU524294:TKW524294 TUQ524294:TUS524294 UEM524294:UEO524294 UOI524294:UOK524294 UYE524294:UYG524294 VIA524294:VIC524294 VRW524294:VRY524294 WBS524294:WBU524294 WLO524294:WLQ524294 WVK524294:WVM524294 C589830:E589830 IY589830:JA589830 SU589830:SW589830 ACQ589830:ACS589830 AMM589830:AMO589830 AWI589830:AWK589830 BGE589830:BGG589830 BQA589830:BQC589830 BZW589830:BZY589830 CJS589830:CJU589830 CTO589830:CTQ589830 DDK589830:DDM589830 DNG589830:DNI589830 DXC589830:DXE589830 EGY589830:EHA589830 EQU589830:EQW589830 FAQ589830:FAS589830 FKM589830:FKO589830 FUI589830:FUK589830 GEE589830:GEG589830 GOA589830:GOC589830 GXW589830:GXY589830 HHS589830:HHU589830 HRO589830:HRQ589830 IBK589830:IBM589830 ILG589830:ILI589830 IVC589830:IVE589830 JEY589830:JFA589830 JOU589830:JOW589830 JYQ589830:JYS589830 KIM589830:KIO589830 KSI589830:KSK589830 LCE589830:LCG589830 LMA589830:LMC589830 LVW589830:LVY589830 MFS589830:MFU589830 MPO589830:MPQ589830 MZK589830:MZM589830 NJG589830:NJI589830 NTC589830:NTE589830 OCY589830:ODA589830 OMU589830:OMW589830 OWQ589830:OWS589830 PGM589830:PGO589830 PQI589830:PQK589830 QAE589830:QAG589830 QKA589830:QKC589830 QTW589830:QTY589830 RDS589830:RDU589830 RNO589830:RNQ589830 RXK589830:RXM589830 SHG589830:SHI589830 SRC589830:SRE589830 TAY589830:TBA589830 TKU589830:TKW589830 TUQ589830:TUS589830 UEM589830:UEO589830 UOI589830:UOK589830 UYE589830:UYG589830 VIA589830:VIC589830 VRW589830:VRY589830 WBS589830:WBU589830 WLO589830:WLQ589830 WVK589830:WVM589830 C655366:E655366 IY655366:JA655366 SU655366:SW655366 ACQ655366:ACS655366 AMM655366:AMO655366 AWI655366:AWK655366 BGE655366:BGG655366 BQA655366:BQC655366 BZW655366:BZY655366 CJS655366:CJU655366 CTO655366:CTQ655366 DDK655366:DDM655366 DNG655366:DNI655366 DXC655366:DXE655366 EGY655366:EHA655366 EQU655366:EQW655366 FAQ655366:FAS655366 FKM655366:FKO655366 FUI655366:FUK655366 GEE655366:GEG655366 GOA655366:GOC655366 GXW655366:GXY655366 HHS655366:HHU655366 HRO655366:HRQ655366 IBK655366:IBM655366 ILG655366:ILI655366 IVC655366:IVE655366 JEY655366:JFA655366 JOU655366:JOW655366 JYQ655366:JYS655366 KIM655366:KIO655366 KSI655366:KSK655366 LCE655366:LCG655366 LMA655366:LMC655366 LVW655366:LVY655366 MFS655366:MFU655366 MPO655366:MPQ655366 MZK655366:MZM655366 NJG655366:NJI655366 NTC655366:NTE655366 OCY655366:ODA655366 OMU655366:OMW655366 OWQ655366:OWS655366 PGM655366:PGO655366 PQI655366:PQK655366 QAE655366:QAG655366 QKA655366:QKC655366 QTW655366:QTY655366 RDS655366:RDU655366 RNO655366:RNQ655366 RXK655366:RXM655366 SHG655366:SHI655366 SRC655366:SRE655366 TAY655366:TBA655366 TKU655366:TKW655366 TUQ655366:TUS655366 UEM655366:UEO655366 UOI655366:UOK655366 UYE655366:UYG655366 VIA655366:VIC655366 VRW655366:VRY655366 WBS655366:WBU655366 WLO655366:WLQ655366 WVK655366:WVM655366 C720902:E720902 IY720902:JA720902 SU720902:SW720902 ACQ720902:ACS720902 AMM720902:AMO720902 AWI720902:AWK720902 BGE720902:BGG720902 BQA720902:BQC720902 BZW720902:BZY720902 CJS720902:CJU720902 CTO720902:CTQ720902 DDK720902:DDM720902 DNG720902:DNI720902 DXC720902:DXE720902 EGY720902:EHA720902 EQU720902:EQW720902 FAQ720902:FAS720902 FKM720902:FKO720902 FUI720902:FUK720902 GEE720902:GEG720902 GOA720902:GOC720902 GXW720902:GXY720902 HHS720902:HHU720902 HRO720902:HRQ720902 IBK720902:IBM720902 ILG720902:ILI720902 IVC720902:IVE720902 JEY720902:JFA720902 JOU720902:JOW720902 JYQ720902:JYS720902 KIM720902:KIO720902 KSI720902:KSK720902 LCE720902:LCG720902 LMA720902:LMC720902 LVW720902:LVY720902 MFS720902:MFU720902 MPO720902:MPQ720902 MZK720902:MZM720902 NJG720902:NJI720902 NTC720902:NTE720902 OCY720902:ODA720902 OMU720902:OMW720902 OWQ720902:OWS720902 PGM720902:PGO720902 PQI720902:PQK720902 QAE720902:QAG720902 QKA720902:QKC720902 QTW720902:QTY720902 RDS720902:RDU720902 RNO720902:RNQ720902 RXK720902:RXM720902 SHG720902:SHI720902 SRC720902:SRE720902 TAY720902:TBA720902 TKU720902:TKW720902 TUQ720902:TUS720902 UEM720902:UEO720902 UOI720902:UOK720902 UYE720902:UYG720902 VIA720902:VIC720902 VRW720902:VRY720902 WBS720902:WBU720902 WLO720902:WLQ720902 WVK720902:WVM720902 C786438:E786438 IY786438:JA786438 SU786438:SW786438 ACQ786438:ACS786438 AMM786438:AMO786438 AWI786438:AWK786438 BGE786438:BGG786438 BQA786438:BQC786438 BZW786438:BZY786438 CJS786438:CJU786438 CTO786438:CTQ786438 DDK786438:DDM786438 DNG786438:DNI786438 DXC786438:DXE786438 EGY786438:EHA786438 EQU786438:EQW786438 FAQ786438:FAS786438 FKM786438:FKO786438 FUI786438:FUK786438 GEE786438:GEG786438 GOA786438:GOC786438 GXW786438:GXY786438 HHS786438:HHU786438 HRO786438:HRQ786438 IBK786438:IBM786438 ILG786438:ILI786438 IVC786438:IVE786438 JEY786438:JFA786438 JOU786438:JOW786438 JYQ786438:JYS786438 KIM786438:KIO786438 KSI786438:KSK786438 LCE786438:LCG786438 LMA786438:LMC786438 LVW786438:LVY786438 MFS786438:MFU786438 MPO786438:MPQ786438 MZK786438:MZM786438 NJG786438:NJI786438 NTC786438:NTE786438 OCY786438:ODA786438 OMU786438:OMW786438 OWQ786438:OWS786438 PGM786438:PGO786438 PQI786438:PQK786438 QAE786438:QAG786438 QKA786438:QKC786438 QTW786438:QTY786438 RDS786438:RDU786438 RNO786438:RNQ786438 RXK786438:RXM786438 SHG786438:SHI786438 SRC786438:SRE786438 TAY786438:TBA786438 TKU786438:TKW786438 TUQ786438:TUS786438 UEM786438:UEO786438 UOI786438:UOK786438 UYE786438:UYG786438 VIA786438:VIC786438 VRW786438:VRY786438 WBS786438:WBU786438 WLO786438:WLQ786438 WVK786438:WVM786438 C851974:E851974 IY851974:JA851974 SU851974:SW851974 ACQ851974:ACS851974 AMM851974:AMO851974 AWI851974:AWK851974 BGE851974:BGG851974 BQA851974:BQC851974 BZW851974:BZY851974 CJS851974:CJU851974 CTO851974:CTQ851974 DDK851974:DDM851974 DNG851974:DNI851974 DXC851974:DXE851974 EGY851974:EHA851974 EQU851974:EQW851974 FAQ851974:FAS851974 FKM851974:FKO851974 FUI851974:FUK851974 GEE851974:GEG851974 GOA851974:GOC851974 GXW851974:GXY851974 HHS851974:HHU851974 HRO851974:HRQ851974 IBK851974:IBM851974 ILG851974:ILI851974 IVC851974:IVE851974 JEY851974:JFA851974 JOU851974:JOW851974 JYQ851974:JYS851974 KIM851974:KIO851974 KSI851974:KSK851974 LCE851974:LCG851974 LMA851974:LMC851974 LVW851974:LVY851974 MFS851974:MFU851974 MPO851974:MPQ851974 MZK851974:MZM851974 NJG851974:NJI851974 NTC851974:NTE851974 OCY851974:ODA851974 OMU851974:OMW851974 OWQ851974:OWS851974 PGM851974:PGO851974 PQI851974:PQK851974 QAE851974:QAG851974 QKA851974:QKC851974 QTW851974:QTY851974 RDS851974:RDU851974 RNO851974:RNQ851974 RXK851974:RXM851974 SHG851974:SHI851974 SRC851974:SRE851974 TAY851974:TBA851974 TKU851974:TKW851974 TUQ851974:TUS851974 UEM851974:UEO851974 UOI851974:UOK851974 UYE851974:UYG851974 VIA851974:VIC851974 VRW851974:VRY851974 WBS851974:WBU851974 WLO851974:WLQ851974 WVK851974:WVM851974 C917510:E917510 IY917510:JA917510 SU917510:SW917510 ACQ917510:ACS917510 AMM917510:AMO917510 AWI917510:AWK917510 BGE917510:BGG917510 BQA917510:BQC917510 BZW917510:BZY917510 CJS917510:CJU917510 CTO917510:CTQ917510 DDK917510:DDM917510 DNG917510:DNI917510 DXC917510:DXE917510 EGY917510:EHA917510 EQU917510:EQW917510 FAQ917510:FAS917510 FKM917510:FKO917510 FUI917510:FUK917510 GEE917510:GEG917510 GOA917510:GOC917510 GXW917510:GXY917510 HHS917510:HHU917510 HRO917510:HRQ917510 IBK917510:IBM917510 ILG917510:ILI917510 IVC917510:IVE917510 JEY917510:JFA917510 JOU917510:JOW917510 JYQ917510:JYS917510 KIM917510:KIO917510 KSI917510:KSK917510 LCE917510:LCG917510 LMA917510:LMC917510 LVW917510:LVY917510 MFS917510:MFU917510 MPO917510:MPQ917510 MZK917510:MZM917510 NJG917510:NJI917510 NTC917510:NTE917510 OCY917510:ODA917510 OMU917510:OMW917510 OWQ917510:OWS917510 PGM917510:PGO917510 PQI917510:PQK917510 QAE917510:QAG917510 QKA917510:QKC917510 QTW917510:QTY917510 RDS917510:RDU917510 RNO917510:RNQ917510 RXK917510:RXM917510 SHG917510:SHI917510 SRC917510:SRE917510 TAY917510:TBA917510 TKU917510:TKW917510 TUQ917510:TUS917510 UEM917510:UEO917510 UOI917510:UOK917510 UYE917510:UYG917510 VIA917510:VIC917510 VRW917510:VRY917510 WBS917510:WBU917510 WLO917510:WLQ917510 WVK917510:WVM917510 C983046:E983046 IY983046:JA983046 SU983046:SW983046 ACQ983046:ACS983046 AMM983046:AMO983046 AWI983046:AWK983046 BGE983046:BGG983046 BQA983046:BQC983046 BZW983046:BZY983046 CJS983046:CJU983046 CTO983046:CTQ983046 DDK983046:DDM983046 DNG983046:DNI983046 DXC983046:DXE983046 EGY983046:EHA983046 EQU983046:EQW983046 FAQ983046:FAS983046 FKM983046:FKO983046 FUI983046:FUK983046 GEE983046:GEG983046 GOA983046:GOC983046 GXW983046:GXY983046 HHS983046:HHU983046 HRO983046:HRQ983046 IBK983046:IBM983046 ILG983046:ILI983046 IVC983046:IVE983046 JEY983046:JFA983046 JOU983046:JOW983046 JYQ983046:JYS983046 KIM983046:KIO983046 KSI983046:KSK983046 LCE983046:LCG983046 LMA983046:LMC983046 LVW983046:LVY983046 MFS983046:MFU983046 MPO983046:MPQ983046 MZK983046:MZM983046 NJG983046:NJI983046 NTC983046:NTE983046 OCY983046:ODA983046 OMU983046:OMW983046 OWQ983046:OWS983046 PGM983046:PGO983046 PQI983046:PQK983046 QAE983046:QAG983046 QKA983046:QKC983046 QTW983046:QTY983046 RDS983046:RDU983046 RNO983046:RNQ983046 RXK983046:RXM983046 SHG983046:SHI983046 SRC983046:SRE983046 TAY983046:TBA983046 TKU983046:TKW983046 TUQ983046:TUS983046 UEM983046:UEO983046 UOI983046:UOK983046 UYE983046:UYG983046 VIA983046:VIC983046 VRW983046:VRY983046 WBS983046:WBU983046 WLO983046:WLQ983046" xr:uid="{6E4B97A9-950B-4293-AF80-12DD46BE27CF}"/>
    <dataValidation type="list" allowBlank="1" showInput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C14B4134-C935-4DF5-9452-8CAAEE86EC6D}">
      <formula1>$O$5:$O$40</formula1>
    </dataValidation>
  </dataValidations>
  <pageMargins left="0.59055118110236227" right="0.19685039370078741" top="0.39370078740157483" bottom="0.35433070866141736" header="0.31496062992125984" footer="0.31496062992125984"/>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チェック・受付済証【法人】</vt:lpstr>
      <vt:lpstr>Sheet1</vt:lpstr>
      <vt:lpstr>チェック・受付済証【法人】!Print_Area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若月　統代</dc:creator>
  <cp:lastModifiedBy>遠藤　愛子</cp:lastModifiedBy>
  <cp:lastPrinted>2025-10-30T08:19:02Z</cp:lastPrinted>
  <dcterms:created xsi:type="dcterms:W3CDTF">2015-06-05T18:19:34Z</dcterms:created>
  <dcterms:modified xsi:type="dcterms:W3CDTF">2025-10-30T08:19:18Z</dcterms:modified>
</cp:coreProperties>
</file>