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56118000\2022年度以前\003_自立支援係\001　障害者総合支援法\002　事業所指定\１　事業所指定申請等（総合支援法）\令和７年度\R7 　事業所一覧\R７.10.１現在 -\"/>
    </mc:Choice>
  </mc:AlternateContent>
  <xr:revisionPtr revIDLastSave="0" documentId="13_ncr:1_{0ADD67AF-8956-475B-B075-9CF1C77B0995}" xr6:coauthVersionLast="47" xr6:coauthVersionMax="47" xr10:uidLastSave="{00000000-0000-0000-0000-000000000000}"/>
  <bookViews>
    <workbookView xWindow="-110" yWindow="-110" windowWidth="19420" windowHeight="10300" tabRatio="523" xr2:uid="{00000000-000D-0000-FFFF-FFFF00000000}"/>
  </bookViews>
  <sheets>
    <sheet name="者サービス（相談事業を除く）" sheetId="1" r:id="rId1"/>
    <sheet name="児サービス（相談事業を除く）" sheetId="2" r:id="rId2"/>
    <sheet name="相談（障がい者）" sheetId="6" r:id="rId3"/>
    <sheet name="相談（障がい児）" sheetId="7" r:id="rId4"/>
  </sheets>
  <definedNames>
    <definedName name="_xlnm._FilterDatabase" localSheetId="1" hidden="1">'児サービス（相談事業を除く）'!$B$4:$R$249</definedName>
    <definedName name="_xlnm._FilterDatabase" localSheetId="0" hidden="1">'者サービス（相談事業を除く）'!$A$3:$AK$526</definedName>
    <definedName name="_xlnm._FilterDatabase" localSheetId="3" hidden="1">'相談（障がい児）'!$B$3:$O$55</definedName>
    <definedName name="_xlnm._FilterDatabase" localSheetId="2" hidden="1">'相談（障がい者）'!$B$3:$O$69</definedName>
    <definedName name="_xlnm.Print_Area" localSheetId="1">'児サービス（相談事業を除く）'!$B$1:$R$254</definedName>
    <definedName name="_xlnm.Print_Area" localSheetId="0">'者サービス（相談事業を除く）'!$A$1:$AH$536</definedName>
    <definedName name="_xlnm.Print_Area" localSheetId="3">'相談（障がい児）'!$B$1:$O$62</definedName>
    <definedName name="_xlnm.Print_Area" localSheetId="2">'相談（障がい者）'!$B$1:$O$73</definedName>
    <definedName name="_xlnm.Print_Titles" localSheetId="1">'児サービス（相談事業を除く）'!$1:$4</definedName>
    <definedName name="_xlnm.Print_Titles" localSheetId="0">'者サービス（相談事業を除く）'!$1:$3</definedName>
    <definedName name="_xlnm.Print_Titles" localSheetId="3">'相談（障がい児）'!$1:$3</definedName>
    <definedName name="_xlnm.Print_Titles" localSheetId="2">'相談（障がい者）'!$1:$3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7" l="1"/>
  <c r="O1" i="6"/>
  <c r="R1" i="2"/>
  <c r="AG1" i="1"/>
</calcChain>
</file>

<file path=xl/sharedStrings.xml><?xml version="1.0" encoding="utf-8"?>
<sst xmlns="http://schemas.openxmlformats.org/spreadsheetml/2006/main" count="7930" uniqueCount="5271">
  <si>
    <t>事業所番号</t>
    <rPh sb="0" eb="2">
      <t>ジギョウ</t>
    </rPh>
    <rPh sb="2" eb="3">
      <t>ショ</t>
    </rPh>
    <rPh sb="3" eb="5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</si>
  <si>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</si>
  <si>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</si>
  <si>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</si>
  <si>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</si>
  <si>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</si>
  <si>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</si>
  <si>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</si>
  <si>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</si>
  <si>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</si>
  <si>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</si>
  <si>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421-2114</t>
    <phoneticPr fontId="2"/>
  </si>
  <si>
    <t>静岡市葵区安倍口新田65-5</t>
  </si>
  <si>
    <t>障害福祉サービス事業所　多機能型まどい</t>
    <phoneticPr fontId="2"/>
  </si>
  <si>
    <t>054-206-0830</t>
    <phoneticPr fontId="2"/>
  </si>
  <si>
    <t>○</t>
  </si>
  <si>
    <t>420-8688</t>
    <phoneticPr fontId="2"/>
  </si>
  <si>
    <t>静岡市葵区漆山886</t>
  </si>
  <si>
    <t>054-245-5446</t>
    <phoneticPr fontId="2"/>
  </si>
  <si>
    <t>420-0905</t>
    <phoneticPr fontId="2"/>
  </si>
  <si>
    <t>静岡市葵区南沼上1815番地の1</t>
  </si>
  <si>
    <t>望未園</t>
    <phoneticPr fontId="2"/>
  </si>
  <si>
    <t>静岡市葵区南沼上1815番1</t>
  </si>
  <si>
    <t>054-655-3030</t>
    <phoneticPr fontId="2"/>
  </si>
  <si>
    <t>433-8105</t>
  </si>
  <si>
    <t>つばさ静岡</t>
    <phoneticPr fontId="2"/>
  </si>
  <si>
    <t>420-0805</t>
    <phoneticPr fontId="2"/>
  </si>
  <si>
    <t>054-249-2830</t>
    <phoneticPr fontId="2"/>
  </si>
  <si>
    <t>静岡市</t>
  </si>
  <si>
    <t>静岡市葵区追手町5番1号</t>
  </si>
  <si>
    <t>静岡市葵区城内町1番1号</t>
  </si>
  <si>
    <t>静岡市社会福祉協議会ホームヘルパーステーションしずおか</t>
  </si>
  <si>
    <t>静岡市葵区城内町1番1号</t>
    <rPh sb="3" eb="4">
      <t>アオイ</t>
    </rPh>
    <rPh sb="4" eb="5">
      <t>ク</t>
    </rPh>
    <phoneticPr fontId="2"/>
  </si>
  <si>
    <t>静岡市桜の園</t>
  </si>
  <si>
    <t>静岡市葵区内牧1560番地の6</t>
  </si>
  <si>
    <t>静岡市葵区足久保口組901番地</t>
  </si>
  <si>
    <t>421-1211</t>
    <phoneticPr fontId="2"/>
  </si>
  <si>
    <t>静岡市葵区慈悲尾180番地</t>
  </si>
  <si>
    <t>安倍学園</t>
    <rPh sb="2" eb="4">
      <t>ガクエン</t>
    </rPh>
    <phoneticPr fontId="2"/>
  </si>
  <si>
    <t>○</t>
    <phoneticPr fontId="2"/>
  </si>
  <si>
    <t>ニチイケアセンター静岡千代田</t>
    <rPh sb="9" eb="11">
      <t>シズオカ</t>
    </rPh>
    <rPh sb="11" eb="14">
      <t>チヨダ</t>
    </rPh>
    <phoneticPr fontId="2"/>
  </si>
  <si>
    <t>静岡市</t>
    <rPh sb="0" eb="3">
      <t>シズオカシ</t>
    </rPh>
    <phoneticPr fontId="2"/>
  </si>
  <si>
    <t>静岡市心身障害者ケアセンター</t>
    <rPh sb="0" eb="3">
      <t>シズオカシ</t>
    </rPh>
    <rPh sb="3" eb="5">
      <t>シンシン</t>
    </rPh>
    <rPh sb="5" eb="8">
      <t>ショウガイシャ</t>
    </rPh>
    <phoneticPr fontId="2"/>
  </si>
  <si>
    <t>静岡市葵区城東町24-1</t>
    <rPh sb="0" eb="3">
      <t>シズオカシ</t>
    </rPh>
    <rPh sb="3" eb="4">
      <t>アオイ</t>
    </rPh>
    <rPh sb="4" eb="5">
      <t>ク</t>
    </rPh>
    <rPh sb="5" eb="6">
      <t>シロ</t>
    </rPh>
    <rPh sb="6" eb="7">
      <t>ヒガシ</t>
    </rPh>
    <rPh sb="7" eb="8">
      <t>マチ</t>
    </rPh>
    <phoneticPr fontId="2"/>
  </si>
  <si>
    <t>セントケア葵</t>
    <rPh sb="5" eb="6">
      <t>アオイ</t>
    </rPh>
    <phoneticPr fontId="2"/>
  </si>
  <si>
    <t>株式会社安里</t>
    <rPh sb="0" eb="2">
      <t>カブシキ</t>
    </rPh>
    <rPh sb="2" eb="4">
      <t>ガイシャ</t>
    </rPh>
    <rPh sb="4" eb="6">
      <t>アサト</t>
    </rPh>
    <phoneticPr fontId="2"/>
  </si>
  <si>
    <t>ラポール安倍川</t>
    <rPh sb="4" eb="7">
      <t>アベカワ</t>
    </rPh>
    <phoneticPr fontId="2"/>
  </si>
  <si>
    <t>ラポール古庄</t>
    <rPh sb="4" eb="5">
      <t>フル</t>
    </rPh>
    <rPh sb="5" eb="6">
      <t>ショウ</t>
    </rPh>
    <phoneticPr fontId="2"/>
  </si>
  <si>
    <t>静岡市葵区古庄6-14-18</t>
    <rPh sb="0" eb="3">
      <t>シズオカシ</t>
    </rPh>
    <rPh sb="3" eb="4">
      <t>アオイ</t>
    </rPh>
    <rPh sb="4" eb="5">
      <t>ク</t>
    </rPh>
    <rPh sb="5" eb="7">
      <t>フルショウ</t>
    </rPh>
    <phoneticPr fontId="2"/>
  </si>
  <si>
    <t>静岡市駿河区南町6番16号</t>
    <rPh sb="0" eb="3">
      <t>シズオカシ</t>
    </rPh>
    <rPh sb="3" eb="5">
      <t>スルガ</t>
    </rPh>
    <rPh sb="5" eb="6">
      <t>ク</t>
    </rPh>
    <rPh sb="6" eb="8">
      <t>ミナミチョウ</t>
    </rPh>
    <rPh sb="9" eb="10">
      <t>バン</t>
    </rPh>
    <rPh sb="12" eb="13">
      <t>ゴウ</t>
    </rPh>
    <phoneticPr fontId="2"/>
  </si>
  <si>
    <t>ワーク薬師</t>
    <rPh sb="3" eb="5">
      <t>ヤクシ</t>
    </rPh>
    <phoneticPr fontId="2"/>
  </si>
  <si>
    <t>静岡市葵区北安東五丁目10番3号</t>
    <rPh sb="3" eb="4">
      <t>アオイ</t>
    </rPh>
    <rPh sb="4" eb="5">
      <t>ク</t>
    </rPh>
    <rPh sb="5" eb="6">
      <t>キタ</t>
    </rPh>
    <rPh sb="6" eb="8">
      <t>アンドウ</t>
    </rPh>
    <rPh sb="8" eb="11">
      <t>ゴチョウメ</t>
    </rPh>
    <rPh sb="13" eb="14">
      <t>バン</t>
    </rPh>
    <rPh sb="15" eb="16">
      <t>ゴウ</t>
    </rPh>
    <phoneticPr fontId="2"/>
  </si>
  <si>
    <t>420-0961</t>
  </si>
  <si>
    <t>421-2114</t>
  </si>
  <si>
    <t>静岡市葵区安倍口新田601番地の19</t>
  </si>
  <si>
    <t>安倍口作業所</t>
    <rPh sb="0" eb="2">
      <t>アベ</t>
    </rPh>
    <phoneticPr fontId="2"/>
  </si>
  <si>
    <t>054-296-9925</t>
  </si>
  <si>
    <t>静岡市葵区水見色360番地</t>
    <rPh sb="0" eb="3">
      <t>シズオカシ</t>
    </rPh>
    <rPh sb="3" eb="4">
      <t>アオイ</t>
    </rPh>
    <rPh sb="4" eb="5">
      <t>ク</t>
    </rPh>
    <rPh sb="5" eb="8">
      <t>ミズミイロ</t>
    </rPh>
    <rPh sb="11" eb="13">
      <t>バンチ</t>
    </rPh>
    <phoneticPr fontId="2"/>
  </si>
  <si>
    <t>420-0812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</si>
  <si>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3"/>
  </si>
  <si>
    <t>ネットワークひこばえ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</si>
  <si>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8">
      <t>ロク</t>
    </rPh>
    <rPh sb="8" eb="10">
      <t>チョウメ</t>
    </rPh>
    <rPh sb="12" eb="13">
      <t>バン</t>
    </rPh>
    <rPh sb="15" eb="16">
      <t>ゴウ</t>
    </rPh>
    <phoneticPr fontId="3"/>
  </si>
  <si>
    <t>054-264-2454</t>
  </si>
  <si>
    <t>421-1211</t>
  </si>
  <si>
    <t>安倍野工房</t>
    <rPh sb="0" eb="2">
      <t>アベ</t>
    </rPh>
    <rPh sb="2" eb="3">
      <t>ノ</t>
    </rPh>
    <rPh sb="3" eb="5">
      <t>コウボウ</t>
    </rPh>
    <phoneticPr fontId="3"/>
  </si>
  <si>
    <t>054-278-8568</t>
  </si>
  <si>
    <t>420-0886</t>
  </si>
  <si>
    <t>420-0881</t>
  </si>
  <si>
    <t>静岡市葵区東鷹匠町3番43-401号</t>
    <rPh sb="0" eb="3">
      <t>シズオカシ</t>
    </rPh>
    <rPh sb="3" eb="4">
      <t>アオイ</t>
    </rPh>
    <rPh sb="4" eb="5">
      <t>ク</t>
    </rPh>
    <rPh sb="5" eb="6">
      <t>ヒガシ</t>
    </rPh>
    <rPh sb="6" eb="8">
      <t>タカジョウ</t>
    </rPh>
    <rPh sb="8" eb="9">
      <t>マチ</t>
    </rPh>
    <rPh sb="10" eb="11">
      <t>バン</t>
    </rPh>
    <rPh sb="17" eb="18">
      <t>ゴウ</t>
    </rPh>
    <phoneticPr fontId="2"/>
  </si>
  <si>
    <t>421-0115</t>
  </si>
  <si>
    <t>421-1215</t>
  </si>
  <si>
    <t>420-0846</t>
  </si>
  <si>
    <t>420-0857</t>
  </si>
  <si>
    <t>静岡市葵区御幸町3番地の21　ペガサート3階</t>
    <rPh sb="0" eb="3">
      <t>シズオカシ</t>
    </rPh>
    <rPh sb="3" eb="4">
      <t>アオイ</t>
    </rPh>
    <rPh sb="4" eb="5">
      <t>ク</t>
    </rPh>
    <rPh sb="5" eb="8">
      <t>ミユキチョウ</t>
    </rPh>
    <rPh sb="9" eb="11">
      <t>バンチ</t>
    </rPh>
    <rPh sb="21" eb="22">
      <t>カイ</t>
    </rPh>
    <phoneticPr fontId="3"/>
  </si>
  <si>
    <t>054-205-7177</t>
  </si>
  <si>
    <t>420-0007</t>
  </si>
  <si>
    <t>静岡市葵区柳町97番地の1</t>
    <rPh sb="0" eb="3">
      <t>シズオカシ</t>
    </rPh>
    <rPh sb="3" eb="4">
      <t>アオイ</t>
    </rPh>
    <rPh sb="4" eb="5">
      <t>ク</t>
    </rPh>
    <rPh sb="5" eb="7">
      <t>ヤナギマチ</t>
    </rPh>
    <rPh sb="9" eb="11">
      <t>バンチ</t>
    </rPh>
    <phoneticPr fontId="3"/>
  </si>
  <si>
    <t>ウイン作業所</t>
    <rPh sb="3" eb="5">
      <t>サギョウ</t>
    </rPh>
    <rPh sb="5" eb="6">
      <t>ショ</t>
    </rPh>
    <phoneticPr fontId="3"/>
  </si>
  <si>
    <t>054-250-8137</t>
  </si>
  <si>
    <t>420-0854</t>
  </si>
  <si>
    <t>静岡市葵区城内町1番1号</t>
    <rPh sb="0" eb="3">
      <t>シズオカシ</t>
    </rPh>
    <rPh sb="3" eb="4">
      <t>アオイ</t>
    </rPh>
    <rPh sb="4" eb="5">
      <t>ク</t>
    </rPh>
    <rPh sb="5" eb="8">
      <t>ジョウナイチョウ</t>
    </rPh>
    <rPh sb="9" eb="10">
      <t>バン</t>
    </rPh>
    <rPh sb="11" eb="12">
      <t>ゴウ</t>
    </rPh>
    <phoneticPr fontId="3"/>
  </si>
  <si>
    <t>420-0065</t>
  </si>
  <si>
    <t>054-273-3501</t>
  </si>
  <si>
    <t>420-0803</t>
  </si>
  <si>
    <t>オリーブ</t>
  </si>
  <si>
    <t>054-248-4455</t>
  </si>
  <si>
    <t>421-2124</t>
  </si>
  <si>
    <t>ニチイケアセンター静岡羽鳥</t>
    <rPh sb="9" eb="11">
      <t>シズオカ</t>
    </rPh>
    <rPh sb="11" eb="12">
      <t>ハ</t>
    </rPh>
    <rPh sb="12" eb="13">
      <t>トリ</t>
    </rPh>
    <phoneticPr fontId="3"/>
  </si>
  <si>
    <t>054-276-2300</t>
  </si>
  <si>
    <t>ここの家</t>
    <rPh sb="3" eb="4">
      <t>イエ</t>
    </rPh>
    <phoneticPr fontId="3"/>
  </si>
  <si>
    <t>054-246-5123</t>
  </si>
  <si>
    <t>夢コープ静岡事業所</t>
  </si>
  <si>
    <t>静岡市葵区長沼639-1</t>
    <rPh sb="3" eb="4">
      <t>アオイ</t>
    </rPh>
    <rPh sb="4" eb="6">
      <t>クチョウ</t>
    </rPh>
    <rPh sb="6" eb="7">
      <t>ヌマ</t>
    </rPh>
    <phoneticPr fontId="2"/>
  </si>
  <si>
    <t>日本平学園</t>
  </si>
  <si>
    <t>静岡市駿河区下川原三丁目3-8-1</t>
  </si>
  <si>
    <t>アルファケアステーション</t>
  </si>
  <si>
    <t>ピロス</t>
  </si>
  <si>
    <t>静岡市駿河区小鹿一丁目1番1号</t>
  </si>
  <si>
    <t>静岡市駿河区曲金5-3-30</t>
  </si>
  <si>
    <t>静岡医療福祉センター成人部</t>
  </si>
  <si>
    <t>ニチイケアセンター駿河</t>
    <rPh sb="9" eb="11">
      <t>スルガ</t>
    </rPh>
    <phoneticPr fontId="2"/>
  </si>
  <si>
    <t>静岡市駿河区曲金四丁目12-5-1</t>
    <rPh sb="8" eb="11">
      <t>４チョウメ</t>
    </rPh>
    <phoneticPr fontId="2"/>
  </si>
  <si>
    <t>ぼくんち支援事業部</t>
    <rPh sb="4" eb="6">
      <t>シエン</t>
    </rPh>
    <rPh sb="6" eb="8">
      <t>ジギョウ</t>
    </rPh>
    <rPh sb="8" eb="9">
      <t>ブ</t>
    </rPh>
    <phoneticPr fontId="2"/>
  </si>
  <si>
    <t>就労支援ねっとわーく　じゃんぷ</t>
    <rPh sb="0" eb="2">
      <t>シュウロウ</t>
    </rPh>
    <rPh sb="2" eb="4">
      <t>シエン</t>
    </rPh>
    <phoneticPr fontId="2"/>
  </si>
  <si>
    <t>静岡市駿河区西脇29-1</t>
    <rPh sb="0" eb="3">
      <t>シズオカシ</t>
    </rPh>
    <rPh sb="3" eb="5">
      <t>スルガ</t>
    </rPh>
    <rPh sb="5" eb="6">
      <t>ク</t>
    </rPh>
    <rPh sb="6" eb="8">
      <t>ニシワキ</t>
    </rPh>
    <phoneticPr fontId="2"/>
  </si>
  <si>
    <t>障害福祉サービス事業所ダンケ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</si>
  <si>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静岡市駿河区西大谷13-1</t>
    <rPh sb="0" eb="3">
      <t>シズオカシ</t>
    </rPh>
    <rPh sb="3" eb="5">
      <t>スルガ</t>
    </rPh>
    <rPh sb="5" eb="6">
      <t>ク</t>
    </rPh>
    <rPh sb="6" eb="7">
      <t>ニシ</t>
    </rPh>
    <rPh sb="7" eb="9">
      <t>オオタニ</t>
    </rPh>
    <phoneticPr fontId="2"/>
  </si>
  <si>
    <t>静岡市駿河区小鹿二丁目31-10
メゾンビフォーレ10B</t>
    <rPh sb="3" eb="5">
      <t>スルガ</t>
    </rPh>
    <rPh sb="5" eb="6">
      <t>ク</t>
    </rPh>
    <rPh sb="6" eb="8">
      <t>オガ</t>
    </rPh>
    <rPh sb="8" eb="11">
      <t>２チョウメ</t>
    </rPh>
    <phoneticPr fontId="2"/>
  </si>
  <si>
    <t>めぶきの会介助派遣部</t>
    <rPh sb="4" eb="5">
      <t>カイ</t>
    </rPh>
    <rPh sb="5" eb="7">
      <t>カイジョ</t>
    </rPh>
    <rPh sb="7" eb="9">
      <t>ハケン</t>
    </rPh>
    <rPh sb="9" eb="10">
      <t>ブ</t>
    </rPh>
    <phoneticPr fontId="2"/>
  </si>
  <si>
    <t>ラポール川原</t>
    <rPh sb="4" eb="6">
      <t>カワハラ</t>
    </rPh>
    <phoneticPr fontId="2"/>
  </si>
  <si>
    <t>静岡市駿河区小鹿1-64-61</t>
    <rPh sb="0" eb="3">
      <t>シズオカシ</t>
    </rPh>
    <rPh sb="3" eb="5">
      <t>スルガ</t>
    </rPh>
    <rPh sb="5" eb="6">
      <t>ク</t>
    </rPh>
    <rPh sb="6" eb="7">
      <t>チイ</t>
    </rPh>
    <rPh sb="7" eb="8">
      <t>シカ</t>
    </rPh>
    <phoneticPr fontId="2"/>
  </si>
  <si>
    <t>富士見作業所</t>
    <rPh sb="0" eb="3">
      <t>フジミ</t>
    </rPh>
    <rPh sb="3" eb="5">
      <t>サギョウ</t>
    </rPh>
    <rPh sb="5" eb="6">
      <t>ショ</t>
    </rPh>
    <phoneticPr fontId="2"/>
  </si>
  <si>
    <t>422-8006</t>
  </si>
  <si>
    <t>静岡市駿河区曲金六丁目2番18号</t>
  </si>
  <si>
    <t>054-281-3755</t>
  </si>
  <si>
    <t>422-8034</t>
  </si>
  <si>
    <t>静岡市駿河区高松2625番地</t>
  </si>
  <si>
    <t>054-237-5885</t>
  </si>
  <si>
    <t>421-0113</t>
  </si>
  <si>
    <t>精神障害者共同作業所なごみ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3"/>
  </si>
  <si>
    <t>054-293-5155</t>
  </si>
  <si>
    <t>ラポール・ファーム</t>
  </si>
  <si>
    <t>422-8026</t>
  </si>
  <si>
    <t>054-289-4055</t>
  </si>
  <si>
    <t>ラポール・チャクラ</t>
  </si>
  <si>
    <t>422-8033</t>
  </si>
  <si>
    <t>054-285-9066</t>
  </si>
  <si>
    <t>420-0856</t>
  </si>
  <si>
    <t>422-8071</t>
  </si>
  <si>
    <t>054-289-0142</t>
  </si>
  <si>
    <t>在宅介護センターアイケア高松</t>
    <rPh sb="0" eb="2">
      <t>ザイタク</t>
    </rPh>
    <rPh sb="2" eb="4">
      <t>カイゴ</t>
    </rPh>
    <rPh sb="12" eb="14">
      <t>タカマツ</t>
    </rPh>
    <phoneticPr fontId="3"/>
  </si>
  <si>
    <t>054-236-7666</t>
  </si>
  <si>
    <t>ヘルパーステーションほっと</t>
  </si>
  <si>
    <t>054-256-3730</t>
  </si>
  <si>
    <t>422-8021</t>
  </si>
  <si>
    <t>それいゆ</t>
  </si>
  <si>
    <t>日本平ホーム短期入所事業所</t>
    <rPh sb="6" eb="8">
      <t>タンキ</t>
    </rPh>
    <rPh sb="8" eb="10">
      <t>ニュウショ</t>
    </rPh>
    <rPh sb="10" eb="13">
      <t>ジギョウショ</t>
    </rPh>
    <phoneticPr fontId="2"/>
  </si>
  <si>
    <t>さくら</t>
  </si>
  <si>
    <t>ラポール・タスカ</t>
  </si>
  <si>
    <t>422-8064</t>
  </si>
  <si>
    <t>421-0135</t>
  </si>
  <si>
    <t>ワークセンター小坂の郷</t>
    <rPh sb="7" eb="9">
      <t>コサカ</t>
    </rPh>
    <rPh sb="10" eb="11">
      <t>ゴウ</t>
    </rPh>
    <phoneticPr fontId="3"/>
  </si>
  <si>
    <t>054-258-5115</t>
  </si>
  <si>
    <t>151-0071</t>
  </si>
  <si>
    <t>422-8076</t>
  </si>
  <si>
    <t>422-8005</t>
  </si>
  <si>
    <t>静岡市清水区蒲原44番地</t>
  </si>
  <si>
    <t>さくらワーク</t>
  </si>
  <si>
    <t>054-385-5654</t>
  </si>
  <si>
    <t>宍原荘</t>
  </si>
  <si>
    <t>静岡市清水区宍原362</t>
  </si>
  <si>
    <t>054-394-0311</t>
  </si>
  <si>
    <t>静岡市清水うなばら学園</t>
  </si>
  <si>
    <t>054-335-1163</t>
  </si>
  <si>
    <t>静岡市社会福祉協議会ホームヘルパーステーションかんばら</t>
  </si>
  <si>
    <t>静岡市清水区蒲原721番地の4</t>
  </si>
  <si>
    <t>静岡市社会福祉協議会ホームヘルパーステーションはーとぴあ清水</t>
  </si>
  <si>
    <t>静岡市清水区宮代町1番1号</t>
    <rPh sb="3" eb="5">
      <t>シミズ</t>
    </rPh>
    <rPh sb="5" eb="6">
      <t>ク</t>
    </rPh>
    <phoneticPr fontId="2"/>
  </si>
  <si>
    <t>054-371-0295</t>
  </si>
  <si>
    <t>介護サービスそら</t>
  </si>
  <si>
    <t>太陽の友お出かけサポートセンター</t>
    <rPh sb="0" eb="2">
      <t>タイヨウ</t>
    </rPh>
    <rPh sb="3" eb="4">
      <t>トモ</t>
    </rPh>
    <rPh sb="5" eb="6">
      <t>デ</t>
    </rPh>
    <phoneticPr fontId="2"/>
  </si>
  <si>
    <t>ニチイケアセンター清水</t>
    <rPh sb="9" eb="11">
      <t>シミズ</t>
    </rPh>
    <phoneticPr fontId="2"/>
  </si>
  <si>
    <t>054-355-1201</t>
  </si>
  <si>
    <t>静岡市清水区中河内2780番地</t>
  </si>
  <si>
    <t>百花園</t>
  </si>
  <si>
    <t>054-395-2621</t>
  </si>
  <si>
    <t>424-0818</t>
  </si>
  <si>
    <t>静岡市清水区江尻町8番14号</t>
    <rPh sb="0" eb="2">
      <t>シズオカ</t>
    </rPh>
    <rPh sb="2" eb="3">
      <t>シ</t>
    </rPh>
    <rPh sb="3" eb="5">
      <t>シミズ</t>
    </rPh>
    <rPh sb="5" eb="6">
      <t>ク</t>
    </rPh>
    <rPh sb="6" eb="8">
      <t>エジリ</t>
    </rPh>
    <rPh sb="8" eb="9">
      <t>マチ</t>
    </rPh>
    <rPh sb="10" eb="11">
      <t>バン</t>
    </rPh>
    <rPh sb="13" eb="14">
      <t>ゴウ</t>
    </rPh>
    <phoneticPr fontId="3"/>
  </si>
  <si>
    <t>サンセール・ケア・サービス</t>
  </si>
  <si>
    <t>054-364-4633</t>
  </si>
  <si>
    <t>セントケア辻</t>
    <rPh sb="5" eb="6">
      <t>ツジ</t>
    </rPh>
    <phoneticPr fontId="2"/>
  </si>
  <si>
    <t>ともの家</t>
    <rPh sb="3" eb="4">
      <t>イエ</t>
    </rPh>
    <phoneticPr fontId="2"/>
  </si>
  <si>
    <t>424-0012</t>
  </si>
  <si>
    <t>054-363-0440</t>
  </si>
  <si>
    <t>424-0028</t>
  </si>
  <si>
    <t>静岡市清水区下野東7番16号</t>
  </si>
  <si>
    <t>054-364-2021</t>
  </si>
  <si>
    <t>静岡市清水区月見町22番15号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</si>
  <si>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静岡市社会福祉協議会ホームヘルパーステーションゆい</t>
    <rPh sb="0" eb="3">
      <t>シズオカシ</t>
    </rPh>
    <rPh sb="3" eb="5">
      <t>シャカイ</t>
    </rPh>
    <rPh sb="5" eb="7">
      <t>フクシ</t>
    </rPh>
    <rPh sb="7" eb="10">
      <t>キョウギカイ</t>
    </rPh>
    <phoneticPr fontId="3"/>
  </si>
  <si>
    <t>421-3104</t>
  </si>
  <si>
    <t>静岡市清水区由比北田450番地</t>
    <rPh sb="0" eb="3">
      <t>シズオカシ</t>
    </rPh>
    <rPh sb="3" eb="5">
      <t>シミズ</t>
    </rPh>
    <rPh sb="5" eb="6">
      <t>ク</t>
    </rPh>
    <rPh sb="6" eb="8">
      <t>ユイ</t>
    </rPh>
    <rPh sb="8" eb="10">
      <t>キタダ</t>
    </rPh>
    <rPh sb="13" eb="15">
      <t>バンチ</t>
    </rPh>
    <phoneticPr fontId="3"/>
  </si>
  <si>
    <t>054-376-0410</t>
  </si>
  <si>
    <t>424-0806</t>
  </si>
  <si>
    <t>054-364-4832</t>
  </si>
  <si>
    <t>424-0814</t>
  </si>
  <si>
    <t>静岡市清水区本郷町1番5号</t>
    <rPh sb="0" eb="3">
      <t>シズオカシ</t>
    </rPh>
    <rPh sb="3" eb="5">
      <t>シミズ</t>
    </rPh>
    <rPh sb="5" eb="6">
      <t>ク</t>
    </rPh>
    <rPh sb="6" eb="9">
      <t>ホンゴウチョウ</t>
    </rPh>
    <rPh sb="10" eb="11">
      <t>バン</t>
    </rPh>
    <rPh sb="12" eb="13">
      <t>ゴウ</t>
    </rPh>
    <phoneticPr fontId="3"/>
  </si>
  <si>
    <t>心明会いはら共同作業所</t>
    <rPh sb="0" eb="1">
      <t>ココロ</t>
    </rPh>
    <rPh sb="1" eb="2">
      <t>アカ</t>
    </rPh>
    <rPh sb="2" eb="3">
      <t>カイ</t>
    </rPh>
    <rPh sb="6" eb="8">
      <t>キョウドウ</t>
    </rPh>
    <rPh sb="8" eb="10">
      <t>サギョウ</t>
    </rPh>
    <rPh sb="10" eb="11">
      <t>ショ</t>
    </rPh>
    <phoneticPr fontId="3"/>
  </si>
  <si>
    <t>424-0114</t>
  </si>
  <si>
    <t>054-207-7731</t>
  </si>
  <si>
    <t>りあん</t>
  </si>
  <si>
    <t>424-0037</t>
  </si>
  <si>
    <t>054-361-1651</t>
  </si>
  <si>
    <t>424-0943</t>
  </si>
  <si>
    <t>054-353-1650</t>
  </si>
  <si>
    <t>424-0882</t>
  </si>
  <si>
    <t>静岡市清水区楠新田235番地の3</t>
    <rPh sb="0" eb="3">
      <t>シズオカシ</t>
    </rPh>
    <rPh sb="3" eb="5">
      <t>シミズ</t>
    </rPh>
    <rPh sb="5" eb="6">
      <t>ク</t>
    </rPh>
    <rPh sb="6" eb="9">
      <t>クスノキシンデン</t>
    </rPh>
    <rPh sb="12" eb="14">
      <t>バンチ</t>
    </rPh>
    <phoneticPr fontId="3"/>
  </si>
  <si>
    <t>054-368-6681</t>
  </si>
  <si>
    <t>424-0884</t>
  </si>
  <si>
    <t>424-0305</t>
  </si>
  <si>
    <t>静岡市清水区小島町329番地の3</t>
    <rPh sb="6" eb="8">
      <t>コジマ</t>
    </rPh>
    <rPh sb="8" eb="9">
      <t>マチ</t>
    </rPh>
    <rPh sb="12" eb="14">
      <t>バンチ</t>
    </rPh>
    <phoneticPr fontId="2"/>
  </si>
  <si>
    <t>054-393-1080</t>
  </si>
  <si>
    <t>054-349-6565</t>
  </si>
  <si>
    <t>421-3103</t>
  </si>
  <si>
    <t>静岡市清水区由比456-155</t>
    <rPh sb="0" eb="3">
      <t>シズオカシ</t>
    </rPh>
    <rPh sb="3" eb="5">
      <t>シミズ</t>
    </rPh>
    <rPh sb="5" eb="6">
      <t>ク</t>
    </rPh>
    <rPh sb="6" eb="8">
      <t>ユイ</t>
    </rPh>
    <phoneticPr fontId="3"/>
  </si>
  <si>
    <t>ワークホーム結</t>
    <rPh sb="6" eb="7">
      <t>ユ</t>
    </rPh>
    <phoneticPr fontId="3"/>
  </si>
  <si>
    <t>054-375-3171</t>
  </si>
  <si>
    <t>054-347-7337</t>
  </si>
  <si>
    <t>清水ドリームビレッジ</t>
    <rPh sb="0" eb="2">
      <t>シミズ</t>
    </rPh>
    <phoneticPr fontId="2"/>
  </si>
  <si>
    <t>422-8004</t>
  </si>
  <si>
    <t>居宅介護</t>
    <phoneticPr fontId="2"/>
  </si>
  <si>
    <t>421-1224</t>
    <phoneticPr fontId="2"/>
  </si>
  <si>
    <t>420-0854</t>
    <phoneticPr fontId="2"/>
  </si>
  <si>
    <t>054-253-9373</t>
    <phoneticPr fontId="2"/>
  </si>
  <si>
    <t>421-1211</t>
    <phoneticPr fontId="2"/>
  </si>
  <si>
    <t>421-1211</t>
    <phoneticPr fontId="2"/>
  </si>
  <si>
    <t>421-1211</t>
    <phoneticPr fontId="2"/>
  </si>
  <si>
    <t>420-0801</t>
    <phoneticPr fontId="2"/>
  </si>
  <si>
    <t>420-0876</t>
    <phoneticPr fontId="2"/>
  </si>
  <si>
    <t>420-0882</t>
    <phoneticPr fontId="2"/>
  </si>
  <si>
    <t>420-0944</t>
    <phoneticPr fontId="2"/>
  </si>
  <si>
    <t>マミー・ケア・サポート</t>
    <phoneticPr fontId="2"/>
  </si>
  <si>
    <t>054-251-6888</t>
    <phoneticPr fontId="2"/>
  </si>
  <si>
    <t>054-267-0081</t>
    <phoneticPr fontId="2"/>
  </si>
  <si>
    <t>420-8602</t>
    <phoneticPr fontId="2"/>
  </si>
  <si>
    <t>420-0846</t>
    <phoneticPr fontId="2"/>
  </si>
  <si>
    <t>054-249-3187</t>
    <phoneticPr fontId="2"/>
  </si>
  <si>
    <t>420-0064</t>
    <phoneticPr fontId="2"/>
  </si>
  <si>
    <t>054-653-4702</t>
    <phoneticPr fontId="2"/>
  </si>
  <si>
    <t>420-0803</t>
    <phoneticPr fontId="2"/>
  </si>
  <si>
    <t>420-0845</t>
    <phoneticPr fontId="2"/>
  </si>
  <si>
    <t>054-200-1555</t>
    <phoneticPr fontId="2"/>
  </si>
  <si>
    <t>420-0053</t>
    <phoneticPr fontId="2"/>
  </si>
  <si>
    <t>054-273-2850</t>
    <phoneticPr fontId="2"/>
  </si>
  <si>
    <t>ラポールたけみ</t>
    <phoneticPr fontId="2"/>
  </si>
  <si>
    <t>420-0934</t>
    <phoneticPr fontId="2"/>
  </si>
  <si>
    <t>054-245-9141</t>
    <phoneticPr fontId="2"/>
  </si>
  <si>
    <t>420-0812</t>
    <phoneticPr fontId="2"/>
  </si>
  <si>
    <t>054-264-2760</t>
    <phoneticPr fontId="2"/>
  </si>
  <si>
    <t>421-1221</t>
    <phoneticPr fontId="2"/>
  </si>
  <si>
    <t>420-0905</t>
    <phoneticPr fontId="2"/>
  </si>
  <si>
    <t>420-0906</t>
    <phoneticPr fontId="2"/>
  </si>
  <si>
    <t>054-655-3040</t>
    <phoneticPr fontId="2"/>
  </si>
  <si>
    <t>420-0881</t>
    <phoneticPr fontId="2"/>
  </si>
  <si>
    <t>ワークショップり～ふ</t>
    <phoneticPr fontId="2"/>
  </si>
  <si>
    <t>054-248-2705</t>
    <phoneticPr fontId="2"/>
  </si>
  <si>
    <t>421-1313</t>
    <phoneticPr fontId="2"/>
  </si>
  <si>
    <t>054-270-1328</t>
    <phoneticPr fontId="2"/>
  </si>
  <si>
    <t>420-0004</t>
    <phoneticPr fontId="2"/>
  </si>
  <si>
    <t>054-266-7008</t>
    <phoneticPr fontId="2"/>
  </si>
  <si>
    <t>420-0833</t>
    <phoneticPr fontId="2"/>
  </si>
  <si>
    <t>エブリィー・サポート</t>
    <phoneticPr fontId="2"/>
  </si>
  <si>
    <t>422-8021</t>
    <phoneticPr fontId="2"/>
  </si>
  <si>
    <t>422-8067</t>
    <phoneticPr fontId="2"/>
  </si>
  <si>
    <t>422-8004</t>
    <phoneticPr fontId="2"/>
  </si>
  <si>
    <t>422-8527</t>
    <phoneticPr fontId="2"/>
  </si>
  <si>
    <t>422-8006</t>
    <phoneticPr fontId="2"/>
  </si>
  <si>
    <t>422-8035</t>
    <phoneticPr fontId="2"/>
  </si>
  <si>
    <t>054-236-1300</t>
    <phoneticPr fontId="2"/>
  </si>
  <si>
    <t>054-654-0477</t>
    <phoneticPr fontId="2"/>
  </si>
  <si>
    <t>422-8034</t>
    <phoneticPr fontId="2"/>
  </si>
  <si>
    <t>422-8056</t>
    <phoneticPr fontId="2"/>
  </si>
  <si>
    <t>054-281-5691</t>
    <phoneticPr fontId="2"/>
  </si>
  <si>
    <t>どりぃむ</t>
    <phoneticPr fontId="2"/>
  </si>
  <si>
    <t>054-238-1133</t>
    <phoneticPr fontId="2"/>
  </si>
  <si>
    <t>422-8044</t>
    <phoneticPr fontId="2"/>
  </si>
  <si>
    <t>422-8018</t>
    <phoneticPr fontId="2"/>
  </si>
  <si>
    <t>054-292-6262</t>
    <phoneticPr fontId="2"/>
  </si>
  <si>
    <t>054-287-2606</t>
    <phoneticPr fontId="2"/>
  </si>
  <si>
    <t>ラポールあおい</t>
    <phoneticPr fontId="2"/>
  </si>
  <si>
    <t>054-282-2440</t>
    <phoneticPr fontId="2"/>
  </si>
  <si>
    <t>422-8026</t>
    <phoneticPr fontId="2"/>
  </si>
  <si>
    <t>054-288-0140</t>
    <phoneticPr fontId="2"/>
  </si>
  <si>
    <t>054-280-5561</t>
    <phoneticPr fontId="2"/>
  </si>
  <si>
    <t>Ｗｏｒｋｓエイブル</t>
    <phoneticPr fontId="2"/>
  </si>
  <si>
    <t>433-8119</t>
    <phoneticPr fontId="2"/>
  </si>
  <si>
    <t>054-265-3677</t>
    <phoneticPr fontId="2"/>
  </si>
  <si>
    <t>422-8054</t>
    <phoneticPr fontId="2"/>
  </si>
  <si>
    <t>421-3203</t>
    <phoneticPr fontId="2"/>
  </si>
  <si>
    <t>424-0301</t>
    <phoneticPr fontId="2"/>
  </si>
  <si>
    <t>420-0854</t>
    <phoneticPr fontId="2"/>
  </si>
  <si>
    <t>421-3203</t>
    <phoneticPr fontId="2"/>
  </si>
  <si>
    <t>424-0807</t>
    <phoneticPr fontId="2"/>
  </si>
  <si>
    <t>424-0041</t>
    <phoneticPr fontId="2"/>
  </si>
  <si>
    <t>424-0826</t>
    <phoneticPr fontId="2"/>
  </si>
  <si>
    <t>夢コープ清水事業所</t>
    <phoneticPr fontId="2"/>
  </si>
  <si>
    <t>424-0853</t>
    <phoneticPr fontId="2"/>
  </si>
  <si>
    <t>424-0401</t>
    <phoneticPr fontId="2"/>
  </si>
  <si>
    <t>424-0401</t>
    <phoneticPr fontId="2"/>
  </si>
  <si>
    <t>054-361-1060</t>
    <phoneticPr fontId="2"/>
  </si>
  <si>
    <t>424-0844</t>
    <phoneticPr fontId="2"/>
  </si>
  <si>
    <t>えんぜる</t>
    <phoneticPr fontId="2"/>
  </si>
  <si>
    <t>424-0002</t>
    <phoneticPr fontId="2"/>
  </si>
  <si>
    <t>424-0862</t>
    <phoneticPr fontId="2"/>
  </si>
  <si>
    <t>054-352-1197</t>
    <phoneticPr fontId="2"/>
  </si>
  <si>
    <t>422-8067</t>
    <phoneticPr fontId="2"/>
  </si>
  <si>
    <t>セントケアやさか</t>
    <phoneticPr fontId="2"/>
  </si>
  <si>
    <t>054-364-3931</t>
    <phoneticPr fontId="2"/>
  </si>
  <si>
    <t>テラス・あとりえ</t>
    <phoneticPr fontId="2"/>
  </si>
  <si>
    <t>テラス・きらっと</t>
    <phoneticPr fontId="2"/>
  </si>
  <si>
    <t>424-0942</t>
    <phoneticPr fontId="2"/>
  </si>
  <si>
    <t>静岡市清水区入船町11番1号</t>
    <phoneticPr fontId="2"/>
  </si>
  <si>
    <t>みすず</t>
    <phoneticPr fontId="2"/>
  </si>
  <si>
    <t>424-0853</t>
    <phoneticPr fontId="2"/>
  </si>
  <si>
    <t>ハートランド</t>
    <phoneticPr fontId="2"/>
  </si>
  <si>
    <t>テラス・おれんぢ</t>
    <phoneticPr fontId="2"/>
  </si>
  <si>
    <t>テラス・ひだまり</t>
    <phoneticPr fontId="2"/>
  </si>
  <si>
    <t>054-355-1800</t>
    <phoneticPr fontId="2"/>
  </si>
  <si>
    <t>420-0813</t>
    <phoneticPr fontId="2"/>
  </si>
  <si>
    <t>422-8045</t>
    <phoneticPr fontId="2"/>
  </si>
  <si>
    <t>054-287-0037</t>
    <phoneticPr fontId="2"/>
  </si>
  <si>
    <t>介助派遣サービスひだまり</t>
    <phoneticPr fontId="2"/>
  </si>
  <si>
    <t>054-287-1230</t>
    <phoneticPr fontId="2"/>
  </si>
  <si>
    <t>054-202-4400</t>
    <phoneticPr fontId="2"/>
  </si>
  <si>
    <t>054-277-9297</t>
    <phoneticPr fontId="2"/>
  </si>
  <si>
    <t>422-8004</t>
    <phoneticPr fontId="2"/>
  </si>
  <si>
    <t>054-265-3534</t>
    <phoneticPr fontId="2"/>
  </si>
  <si>
    <t>421-0113</t>
    <phoneticPr fontId="2"/>
  </si>
  <si>
    <t>054-259-1008</t>
    <phoneticPr fontId="2"/>
  </si>
  <si>
    <t>グループショップぱれっと</t>
    <phoneticPr fontId="1"/>
  </si>
  <si>
    <t>ワークセンターりんどう</t>
    <phoneticPr fontId="2"/>
  </si>
  <si>
    <t>422-8527</t>
  </si>
  <si>
    <t>静岡市駿河区曲金4-12-5-1</t>
  </si>
  <si>
    <t>420-8602</t>
  </si>
  <si>
    <t>静岡市清水ひびきワーク</t>
  </si>
  <si>
    <t>424-0905</t>
  </si>
  <si>
    <t>静岡市清水うしおワーク</t>
  </si>
  <si>
    <t>054-296-0089</t>
  </si>
  <si>
    <t>けやきワークセンター</t>
  </si>
  <si>
    <t>054-276-1822</t>
  </si>
  <si>
    <t>アースサポート清水</t>
  </si>
  <si>
    <t>054-351-6600</t>
  </si>
  <si>
    <t>424-0929</t>
  </si>
  <si>
    <t>静岡市清水区日立町17番8号</t>
  </si>
  <si>
    <t>ここみ</t>
  </si>
  <si>
    <t>424-0934</t>
  </si>
  <si>
    <t>ワーク春日</t>
  </si>
  <si>
    <t>420-0823</t>
  </si>
  <si>
    <t>054-221-1630</t>
  </si>
  <si>
    <t>静岡市葵区安倍口新田534-5</t>
    <rPh sb="5" eb="7">
      <t>アベ</t>
    </rPh>
    <rPh sb="7" eb="8">
      <t>グチ</t>
    </rPh>
    <rPh sb="8" eb="10">
      <t>シンデン</t>
    </rPh>
    <phoneticPr fontId="2"/>
  </si>
  <si>
    <t>百夏寮</t>
    <rPh sb="0" eb="1">
      <t>ヒャク</t>
    </rPh>
    <rPh sb="1" eb="2">
      <t>ナツ</t>
    </rPh>
    <rPh sb="2" eb="3">
      <t>リョウ</t>
    </rPh>
    <phoneticPr fontId="2"/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</si>
  <si>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2"/>
  </si>
  <si>
    <t>静岡市葵区安倍口新田601番地の19</t>
    <rPh sb="0" eb="3">
      <t>シズオカシ</t>
    </rPh>
    <rPh sb="3" eb="4">
      <t>アオイ</t>
    </rPh>
    <rPh sb="4" eb="5">
      <t>ク</t>
    </rPh>
    <rPh sb="5" eb="7">
      <t>アベ</t>
    </rPh>
    <rPh sb="7" eb="8">
      <t>グチ</t>
    </rPh>
    <rPh sb="8" eb="10">
      <t>シンデン</t>
    </rPh>
    <rPh sb="13" eb="15">
      <t>バンチ</t>
    </rPh>
    <phoneticPr fontId="3"/>
  </si>
  <si>
    <t>グループホーム風</t>
    <rPh sb="7" eb="8">
      <t>カゼ</t>
    </rPh>
    <phoneticPr fontId="3"/>
  </si>
  <si>
    <t>420-0905</t>
  </si>
  <si>
    <t>有永寮</t>
    <rPh sb="0" eb="1">
      <t>アリ</t>
    </rPh>
    <rPh sb="1" eb="2">
      <t>ナガ</t>
    </rPh>
    <rPh sb="2" eb="3">
      <t>リョウ</t>
    </rPh>
    <phoneticPr fontId="3"/>
  </si>
  <si>
    <t>054-249-1122</t>
  </si>
  <si>
    <t>054-248-1511</t>
  </si>
  <si>
    <t>日本平ホーム</t>
    <rPh sb="0" eb="2">
      <t>ニホン</t>
    </rPh>
    <rPh sb="2" eb="3">
      <t>ダイラ</t>
    </rPh>
    <phoneticPr fontId="3"/>
  </si>
  <si>
    <t>054-265-3677</t>
  </si>
  <si>
    <t>422-8036</t>
  </si>
  <si>
    <t>422-8045</t>
  </si>
  <si>
    <t>静岡市駿河区西島892-1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</si>
  <si>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ゆうゆう</t>
  </si>
  <si>
    <t>静岡市駿河区西島796-1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</si>
  <si>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かしわ寮</t>
    <rPh sb="3" eb="4">
      <t>リョウ</t>
    </rPh>
    <phoneticPr fontId="3"/>
  </si>
  <si>
    <t>424-0301</t>
  </si>
  <si>
    <t>静岡市清水区宍原362番1号</t>
    <rPh sb="6" eb="7">
      <t>シシ</t>
    </rPh>
    <rPh sb="7" eb="8">
      <t>ハラ</t>
    </rPh>
    <rPh sb="11" eb="12">
      <t>バン</t>
    </rPh>
    <rPh sb="13" eb="14">
      <t>ゴウ</t>
    </rPh>
    <phoneticPr fontId="2"/>
  </si>
  <si>
    <t>グループホームひだまり</t>
  </si>
  <si>
    <t>054-385-2662</t>
  </si>
  <si>
    <t>静岡市清水区山原871-2</t>
  </si>
  <si>
    <t>グループホームとも</t>
  </si>
  <si>
    <t>ファミィーユさんあい</t>
    <phoneticPr fontId="2"/>
  </si>
  <si>
    <t>421-1224</t>
  </si>
  <si>
    <t>421-2114</t>
    <phoneticPr fontId="2"/>
  </si>
  <si>
    <t>かなのすまい</t>
    <phoneticPr fontId="2"/>
  </si>
  <si>
    <t>420-0816</t>
    <phoneticPr fontId="2"/>
  </si>
  <si>
    <t>422-8021</t>
    <phoneticPr fontId="2"/>
  </si>
  <si>
    <t>めぶき</t>
    <phoneticPr fontId="2"/>
  </si>
  <si>
    <t>420-0905</t>
    <phoneticPr fontId="2"/>
  </si>
  <si>
    <t>420-0906</t>
    <phoneticPr fontId="2"/>
  </si>
  <si>
    <t>054-655-3040</t>
    <phoneticPr fontId="2"/>
  </si>
  <si>
    <t>420-0812</t>
    <phoneticPr fontId="2"/>
  </si>
  <si>
    <t>グループホームさくら</t>
    <phoneticPr fontId="2"/>
  </si>
  <si>
    <t>054-287-0037</t>
    <phoneticPr fontId="2"/>
  </si>
  <si>
    <t>421-3203</t>
    <phoneticPr fontId="2"/>
  </si>
  <si>
    <t>424-0002</t>
    <phoneticPr fontId="2"/>
  </si>
  <si>
    <t>静岡市葵区慈悲尾180番地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</si>
  <si>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054-285-0753</t>
  </si>
  <si>
    <t>静岡市清水区日立町17-8</t>
    <rPh sb="0" eb="3">
      <t>シズオカシ</t>
    </rPh>
    <rPh sb="3" eb="5">
      <t>シミズ</t>
    </rPh>
    <rPh sb="5" eb="6">
      <t>ク</t>
    </rPh>
    <rPh sb="6" eb="8">
      <t>ヒタチ</t>
    </rPh>
    <rPh sb="8" eb="9">
      <t>マチ</t>
    </rPh>
    <phoneticPr fontId="2"/>
  </si>
  <si>
    <t>静岡市清水区村松原3-14-8</t>
    <rPh sb="0" eb="3">
      <t>シズオカシ</t>
    </rPh>
    <rPh sb="3" eb="5">
      <t>シミズ</t>
    </rPh>
    <rPh sb="5" eb="6">
      <t>ク</t>
    </rPh>
    <rPh sb="6" eb="7">
      <t>ムラ</t>
    </rPh>
    <rPh sb="7" eb="9">
      <t>マツバラ</t>
    </rPh>
    <phoneticPr fontId="2"/>
  </si>
  <si>
    <t>054-337-1746</t>
  </si>
  <si>
    <t>421-2118</t>
  </si>
  <si>
    <t>054-296-2000</t>
  </si>
  <si>
    <t>静岡市葵区飯間2263番地</t>
  </si>
  <si>
    <t>054-355-0800</t>
    <phoneticPr fontId="2"/>
  </si>
  <si>
    <t>静岡市葵区城内町1番1号　静岡市中央福祉センター</t>
  </si>
  <si>
    <t>静岡市障害者相談支援推進センター</t>
  </si>
  <si>
    <t>静岡市葵区城内町1番1号　静岡市中央福祉センター3階</t>
  </si>
  <si>
    <t>054-254-6880</t>
  </si>
  <si>
    <t>420-0805</t>
  </si>
  <si>
    <t>054-249-2830</t>
  </si>
  <si>
    <t>アグネス静岡</t>
  </si>
  <si>
    <t>施設入所支援</t>
    <rPh sb="0" eb="2">
      <t>シセツ</t>
    </rPh>
    <rPh sb="2" eb="4">
      <t>ニュウショ</t>
    </rPh>
    <rPh sb="4" eb="6">
      <t>シエン</t>
    </rPh>
    <phoneticPr fontId="2"/>
  </si>
  <si>
    <t>わたぐも</t>
    <phoneticPr fontId="2"/>
  </si>
  <si>
    <t>054-202-8878</t>
    <phoneticPr fontId="2"/>
  </si>
  <si>
    <t>054-255-1553</t>
  </si>
  <si>
    <t>静岡市葵区南沼上1815番１</t>
  </si>
  <si>
    <t>054-245-5446</t>
  </si>
  <si>
    <t>420-8688</t>
  </si>
  <si>
    <t>054-238-6661</t>
  </si>
  <si>
    <t>静岡市駿河区高松1-12-10</t>
  </si>
  <si>
    <t>054-246-9523</t>
  </si>
  <si>
    <t>静岡市葵区北安東5丁目10-3</t>
  </si>
  <si>
    <t>ほいっぷ</t>
  </si>
  <si>
    <t>054-294-7331</t>
  </si>
  <si>
    <t>420-0853</t>
  </si>
  <si>
    <t>054-277-9331</t>
  </si>
  <si>
    <t>420-0882</t>
  </si>
  <si>
    <t>054-249-3190</t>
    <phoneticPr fontId="2"/>
  </si>
  <si>
    <t>安倍学園</t>
  </si>
  <si>
    <t>つばさ静岡</t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</si>
  <si>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</si>
  <si>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</si>
  <si>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児童発達
支援</t>
    <rPh sb="0" eb="2">
      <t>ジドウ</t>
    </rPh>
    <rPh sb="2" eb="4">
      <t>ハッタツ</t>
    </rPh>
    <rPh sb="5" eb="7">
      <t>シエン</t>
    </rPh>
    <phoneticPr fontId="2"/>
  </si>
  <si>
    <t>放課後等
デイ</t>
    <rPh sb="0" eb="3">
      <t>ホウカゴ</t>
    </rPh>
    <rPh sb="3" eb="4">
      <t>トウ</t>
    </rPh>
    <phoneticPr fontId="2"/>
  </si>
  <si>
    <t>入　所</t>
    <rPh sb="0" eb="1">
      <t>ニュウ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</si>
  <si>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</si>
  <si>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静岡市障害児福祉サービス事業所一覧（児童福祉法関係）</t>
    <rPh sb="0" eb="3">
      <t>シズオカシ</t>
    </rPh>
    <rPh sb="3" eb="6">
      <t>ショウガイジ</t>
    </rPh>
    <rPh sb="6" eb="8">
      <t>フクシ</t>
    </rPh>
    <rPh sb="12" eb="15">
      <t>ジギョウショ</t>
    </rPh>
    <rPh sb="15" eb="17">
      <t>イチラン</t>
    </rPh>
    <rPh sb="18" eb="20">
      <t>ジドウ</t>
    </rPh>
    <rPh sb="20" eb="22">
      <t>フクシ</t>
    </rPh>
    <rPh sb="22" eb="23">
      <t>ホウ</t>
    </rPh>
    <rPh sb="23" eb="25">
      <t>カンケイ</t>
    </rPh>
    <phoneticPr fontId="2"/>
  </si>
  <si>
    <t>備　　考</t>
    <rPh sb="0" eb="1">
      <t>トモ</t>
    </rPh>
    <rPh sb="3" eb="4">
      <t>コウ</t>
    </rPh>
    <phoneticPr fontId="2"/>
  </si>
  <si>
    <t>アトリエ・ポルト</t>
    <phoneticPr fontId="2"/>
  </si>
  <si>
    <t>登呂の家</t>
    <rPh sb="0" eb="2">
      <t>トロ</t>
    </rPh>
    <rPh sb="3" eb="4">
      <t>イエ</t>
    </rPh>
    <phoneticPr fontId="2"/>
  </si>
  <si>
    <t>431-3492</t>
    <phoneticPr fontId="2"/>
  </si>
  <si>
    <t>浜松市天竜区渡ヶ島217-3</t>
    <rPh sb="0" eb="3">
      <t>ハママツシ</t>
    </rPh>
    <rPh sb="3" eb="5">
      <t>テンリュウ</t>
    </rPh>
    <rPh sb="5" eb="6">
      <t>ク</t>
    </rPh>
    <rPh sb="6" eb="7">
      <t>ト</t>
    </rPh>
    <rPh sb="8" eb="9">
      <t>シマ</t>
    </rPh>
    <phoneticPr fontId="2"/>
  </si>
  <si>
    <t>422-8033</t>
    <phoneticPr fontId="2"/>
  </si>
  <si>
    <t>054-203-3363</t>
    <phoneticPr fontId="2"/>
  </si>
  <si>
    <t>420-0906</t>
    <phoneticPr fontId="2"/>
  </si>
  <si>
    <t>静岡市葵区薬師4-5</t>
    <rPh sb="0" eb="3">
      <t>シズオカシ</t>
    </rPh>
    <rPh sb="3" eb="5">
      <t>アオイク</t>
    </rPh>
    <rPh sb="5" eb="7">
      <t>ヤクシ</t>
    </rPh>
    <phoneticPr fontId="2"/>
  </si>
  <si>
    <t>054-655-3090</t>
    <phoneticPr fontId="2"/>
  </si>
  <si>
    <t>バディー</t>
    <phoneticPr fontId="1"/>
  </si>
  <si>
    <t>パル</t>
    <phoneticPr fontId="1"/>
  </si>
  <si>
    <t>054-249-1122</t>
    <phoneticPr fontId="1"/>
  </si>
  <si>
    <t>054-337-1746</t>
    <phoneticPr fontId="2"/>
  </si>
  <si>
    <t>054-296-6233</t>
    <phoneticPr fontId="2"/>
  </si>
  <si>
    <t>054-259-3119</t>
    <phoneticPr fontId="2"/>
  </si>
  <si>
    <t>054-365-8787</t>
  </si>
  <si>
    <t>424-0851</t>
  </si>
  <si>
    <t>放課後支援事業所あげは</t>
  </si>
  <si>
    <t>090-4867-9504</t>
  </si>
  <si>
    <t>421-2115</t>
  </si>
  <si>
    <t>054-296-1111</t>
  </si>
  <si>
    <t>楽寿の園福祉エリア訪問介護ステーション</t>
    <phoneticPr fontId="2"/>
  </si>
  <si>
    <t>420-0937</t>
  </si>
  <si>
    <t>静岡市葵区唐瀬一丁目7番14号</t>
  </si>
  <si>
    <t>もえり清水</t>
  </si>
  <si>
    <t>424-0066</t>
  </si>
  <si>
    <t>054-388-9256</t>
  </si>
  <si>
    <t>静岡市清水区堂林二丁目16番8号</t>
  </si>
  <si>
    <t>静岡市葵区北安東五丁目10-3</t>
    <rPh sb="8" eb="9">
      <t>ゴ</t>
    </rPh>
    <phoneticPr fontId="1"/>
  </si>
  <si>
    <t>静岡市葵区新伝馬一丁目10番50号</t>
    <rPh sb="5" eb="6">
      <t>シン</t>
    </rPh>
    <rPh sb="6" eb="7">
      <t>ツタ</t>
    </rPh>
    <rPh sb="7" eb="8">
      <t>ウマ</t>
    </rPh>
    <rPh sb="13" eb="14">
      <t>バン</t>
    </rPh>
    <rPh sb="16" eb="17">
      <t>ゴウ</t>
    </rPh>
    <phoneticPr fontId="2"/>
  </si>
  <si>
    <t>静岡市葵区大岩一丁目8番16-2号</t>
    <rPh sb="0" eb="3">
      <t>シズオカシ</t>
    </rPh>
    <rPh sb="3" eb="4">
      <t>アオイ</t>
    </rPh>
    <rPh sb="4" eb="5">
      <t>ク</t>
    </rPh>
    <rPh sb="5" eb="7">
      <t>ダイイワ</t>
    </rPh>
    <rPh sb="11" eb="12">
      <t>バン</t>
    </rPh>
    <rPh sb="16" eb="17">
      <t>ゴウ</t>
    </rPh>
    <phoneticPr fontId="3"/>
  </si>
  <si>
    <t>静岡市駿河区新川一丁目7番4号</t>
    <rPh sb="0" eb="3">
      <t>シズオカシ</t>
    </rPh>
    <rPh sb="3" eb="5">
      <t>スルガ</t>
    </rPh>
    <rPh sb="5" eb="6">
      <t>ク</t>
    </rPh>
    <rPh sb="6" eb="8">
      <t>アラカワ</t>
    </rPh>
    <rPh sb="12" eb="13">
      <t>バン</t>
    </rPh>
    <rPh sb="14" eb="15">
      <t>ゴウ</t>
    </rPh>
    <phoneticPr fontId="3"/>
  </si>
  <si>
    <t>静岡市葵区沓谷一丁目30番20号</t>
    <rPh sb="5" eb="7">
      <t>クツノヤ</t>
    </rPh>
    <rPh sb="12" eb="13">
      <t>バン</t>
    </rPh>
    <rPh sb="15" eb="16">
      <t>ゴウ</t>
    </rPh>
    <phoneticPr fontId="2"/>
  </si>
  <si>
    <t>静岡市駿河区富士見台一丁目16-2</t>
    <rPh sb="0" eb="3">
      <t>シズオカシ</t>
    </rPh>
    <rPh sb="3" eb="5">
      <t>スルガ</t>
    </rPh>
    <rPh sb="5" eb="6">
      <t>ク</t>
    </rPh>
    <rPh sb="6" eb="10">
      <t>フジミダイ</t>
    </rPh>
    <phoneticPr fontId="3"/>
  </si>
  <si>
    <t>静岡市葵区北安東二丁目6番2号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12" eb="13">
      <t>バン</t>
    </rPh>
    <rPh sb="14" eb="15">
      <t>ゴウ</t>
    </rPh>
    <phoneticPr fontId="3"/>
  </si>
  <si>
    <t>静岡市駿河区富士見台二丁目4番7号</t>
    <rPh sb="0" eb="3">
      <t>シズオカシ</t>
    </rPh>
    <rPh sb="3" eb="5">
      <t>スルガ</t>
    </rPh>
    <rPh sb="5" eb="6">
      <t>ク</t>
    </rPh>
    <rPh sb="6" eb="10">
      <t>フジミダイ</t>
    </rPh>
    <rPh sb="14" eb="15">
      <t>バン</t>
    </rPh>
    <rPh sb="16" eb="17">
      <t>ゴウ</t>
    </rPh>
    <phoneticPr fontId="3"/>
  </si>
  <si>
    <t>静岡市清水区駒越西二丁目10番10号</t>
  </si>
  <si>
    <t>静岡市清水区万世町二丁目8-2</t>
    <rPh sb="0" eb="3">
      <t>シズオカシ</t>
    </rPh>
    <rPh sb="3" eb="5">
      <t>シミズ</t>
    </rPh>
    <rPh sb="5" eb="6">
      <t>ク</t>
    </rPh>
    <rPh sb="6" eb="9">
      <t>バンセイチョウ</t>
    </rPh>
    <phoneticPr fontId="3"/>
  </si>
  <si>
    <t>静岡市葵区春日三丁目3番10号</t>
  </si>
  <si>
    <t>静岡市駿河区みずほ三丁目12番4号</t>
    <rPh sb="0" eb="3">
      <t>シズオカシ</t>
    </rPh>
    <rPh sb="3" eb="5">
      <t>スルガ</t>
    </rPh>
    <rPh sb="5" eb="6">
      <t>ク</t>
    </rPh>
    <rPh sb="14" eb="15">
      <t>バン</t>
    </rPh>
    <rPh sb="16" eb="17">
      <t>ゴウ</t>
    </rPh>
    <phoneticPr fontId="3"/>
  </si>
  <si>
    <t>静岡市駿河区登呂三丁目4-1</t>
    <rPh sb="0" eb="3">
      <t>シズオカシ</t>
    </rPh>
    <rPh sb="3" eb="6">
      <t>スルガク</t>
    </rPh>
    <phoneticPr fontId="2"/>
  </si>
  <si>
    <t>静岡市清水区村松原三丁目14番8号</t>
  </si>
  <si>
    <t>静岡市駿河区登呂四丁目4番23号</t>
    <rPh sb="0" eb="3">
      <t>シズオカシ</t>
    </rPh>
    <rPh sb="3" eb="5">
      <t>スルガ</t>
    </rPh>
    <rPh sb="5" eb="6">
      <t>ク</t>
    </rPh>
    <rPh sb="6" eb="8">
      <t>トロ</t>
    </rPh>
    <rPh sb="12" eb="13">
      <t>バン</t>
    </rPh>
    <rPh sb="15" eb="16">
      <t>ゴウ</t>
    </rPh>
    <phoneticPr fontId="3"/>
  </si>
  <si>
    <t>浜松市中区高丘北四丁目1番46号</t>
    <rPh sb="0" eb="3">
      <t>ハママツシ</t>
    </rPh>
    <rPh sb="3" eb="5">
      <t>ナカク</t>
    </rPh>
    <rPh sb="5" eb="7">
      <t>タカオカ</t>
    </rPh>
    <rPh sb="7" eb="8">
      <t>キタ</t>
    </rPh>
    <rPh sb="12" eb="13">
      <t>バン</t>
    </rPh>
    <rPh sb="15" eb="16">
      <t>ゴウ</t>
    </rPh>
    <phoneticPr fontId="3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</si>
  <si>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12" eb="13">
      <t>バン</t>
    </rPh>
    <rPh sb="15" eb="16">
      <t>ゴウ</t>
    </rPh>
    <phoneticPr fontId="3"/>
  </si>
  <si>
    <t>静岡市駿河区下川原五丁目36番60号</t>
    <rPh sb="0" eb="3">
      <t>シズオカシ</t>
    </rPh>
    <rPh sb="3" eb="5">
      <t>スルガ</t>
    </rPh>
    <rPh sb="5" eb="6">
      <t>ク</t>
    </rPh>
    <rPh sb="6" eb="7">
      <t>シモ</t>
    </rPh>
    <rPh sb="7" eb="9">
      <t>カワラ</t>
    </rPh>
    <rPh sb="14" eb="15">
      <t>バン</t>
    </rPh>
    <rPh sb="17" eb="18">
      <t>ゴウ</t>
    </rPh>
    <phoneticPr fontId="3"/>
  </si>
  <si>
    <t>どれみ</t>
  </si>
  <si>
    <t>424-0023</t>
  </si>
  <si>
    <t>静岡市清水区八坂北一丁目13-17</t>
  </si>
  <si>
    <t>054-366-3700</t>
  </si>
  <si>
    <t>静岡市清水区堂林二丁目18番18号</t>
    <phoneticPr fontId="1"/>
  </si>
  <si>
    <t>東京都渋谷区本町1-4-14</t>
    <phoneticPr fontId="2"/>
  </si>
  <si>
    <t>ケアステーション花みずき</t>
    <rPh sb="8" eb="9">
      <t>ハナ</t>
    </rPh>
    <phoneticPr fontId="3"/>
  </si>
  <si>
    <t>有限会社　ひじり薬局</t>
  </si>
  <si>
    <t>422-8007</t>
  </si>
  <si>
    <t>静岡市駿河区聖一色414-1</t>
  </si>
  <si>
    <t>ひじり薬局居宅介護事業所</t>
  </si>
  <si>
    <t>静岡市清水区草薙一里山3番7号</t>
    <rPh sb="0" eb="3">
      <t>シズオカシ</t>
    </rPh>
    <rPh sb="3" eb="5">
      <t>シミズ</t>
    </rPh>
    <rPh sb="5" eb="6">
      <t>ク</t>
    </rPh>
    <rPh sb="6" eb="8">
      <t>クサナギ</t>
    </rPh>
    <rPh sb="8" eb="10">
      <t>イチリ</t>
    </rPh>
    <rPh sb="10" eb="11">
      <t>ヤマ</t>
    </rPh>
    <rPh sb="12" eb="13">
      <t>バン</t>
    </rPh>
    <rPh sb="14" eb="15">
      <t>ゴウ</t>
    </rPh>
    <phoneticPr fontId="2"/>
  </si>
  <si>
    <t>静岡市清水区梅田町2番8号</t>
    <rPh sb="6" eb="8">
      <t>ウメダ</t>
    </rPh>
    <rPh sb="8" eb="9">
      <t>マチ</t>
    </rPh>
    <rPh sb="10" eb="11">
      <t>バン</t>
    </rPh>
    <rPh sb="12" eb="13">
      <t>ゴウ</t>
    </rPh>
    <phoneticPr fontId="2"/>
  </si>
  <si>
    <t>424-0948</t>
    <phoneticPr fontId="2"/>
  </si>
  <si>
    <t>054-353-3999</t>
    <phoneticPr fontId="2"/>
  </si>
  <si>
    <t>054-654-2800</t>
    <phoneticPr fontId="2"/>
  </si>
  <si>
    <t>マミー・ケア・サポート友の風</t>
    <rPh sb="11" eb="12">
      <t>トモ</t>
    </rPh>
    <rPh sb="13" eb="14">
      <t>カゼ</t>
    </rPh>
    <phoneticPr fontId="3"/>
  </si>
  <si>
    <t>421-0115</t>
    <phoneticPr fontId="2"/>
  </si>
  <si>
    <t>424-0884</t>
    <phoneticPr fontId="2"/>
  </si>
  <si>
    <t>静岡市葵区南沼上1815番1</t>
    <phoneticPr fontId="2"/>
  </si>
  <si>
    <t>社会福祉法人　静岡市社会福祉協議会</t>
  </si>
  <si>
    <t>特定非営利活動法人　地域生活支援サービスまあぶる</t>
  </si>
  <si>
    <t>特定非営利活動法人　風の会</t>
  </si>
  <si>
    <t>特定非営利活動法人　勝仁会ウイン作業所</t>
    <rPh sb="10" eb="11">
      <t>カツ</t>
    </rPh>
    <rPh sb="11" eb="12">
      <t>ジン</t>
    </rPh>
    <rPh sb="12" eb="13">
      <t>カイ</t>
    </rPh>
    <rPh sb="16" eb="18">
      <t>サギョウ</t>
    </rPh>
    <rPh sb="18" eb="19">
      <t>ショ</t>
    </rPh>
    <phoneticPr fontId="3"/>
  </si>
  <si>
    <t>特定非営利活動法人　ひまわり事業団</t>
  </si>
  <si>
    <t>特定非営利活動法人　ワーカーズコープ夢コープ</t>
  </si>
  <si>
    <t>特定非営利活動法人　ワイズファミリー</t>
  </si>
  <si>
    <t>特定非営利活動法人　スリーアール静岡</t>
    <rPh sb="16" eb="18">
      <t>シズオカ</t>
    </rPh>
    <phoneticPr fontId="2"/>
  </si>
  <si>
    <t>特定非営利活動法人　めぶきの会</t>
    <rPh sb="14" eb="15">
      <t>カイ</t>
    </rPh>
    <phoneticPr fontId="2"/>
  </si>
  <si>
    <t>特定非営利活動法人　絆</t>
    <rPh sb="10" eb="11">
      <t>キズナ</t>
    </rPh>
    <phoneticPr fontId="3"/>
  </si>
  <si>
    <t>特定非営利活動法人　清水障害者サポートセンターそら</t>
  </si>
  <si>
    <t>特定非営利活動法人　天使のはね</t>
    <rPh sb="10" eb="12">
      <t>テンシ</t>
    </rPh>
    <phoneticPr fontId="2"/>
  </si>
  <si>
    <t>特定非営利活動法人　たからじま</t>
  </si>
  <si>
    <t>特定非営利活動法人　セイセイ生き生きクラブ</t>
    <rPh sb="14" eb="15">
      <t>イ</t>
    </rPh>
    <rPh sb="16" eb="17">
      <t>イ</t>
    </rPh>
    <phoneticPr fontId="2"/>
  </si>
  <si>
    <t>特定非営利活動法人　しいの木</t>
    <rPh sb="13" eb="14">
      <t>キ</t>
    </rPh>
    <phoneticPr fontId="3"/>
  </si>
  <si>
    <t>特定非営利活動法人　清水地域精神保健福祉心明会</t>
    <rPh sb="10" eb="12">
      <t>シミズ</t>
    </rPh>
    <rPh sb="12" eb="14">
      <t>チイキ</t>
    </rPh>
    <rPh sb="14" eb="16">
      <t>セイシン</t>
    </rPh>
    <rPh sb="16" eb="18">
      <t>ホケン</t>
    </rPh>
    <rPh sb="18" eb="20">
      <t>フクシ</t>
    </rPh>
    <rPh sb="20" eb="21">
      <t>ココロ</t>
    </rPh>
    <rPh sb="21" eb="22">
      <t>メイ</t>
    </rPh>
    <rPh sb="22" eb="23">
      <t>カイ</t>
    </rPh>
    <phoneticPr fontId="3"/>
  </si>
  <si>
    <t>特定非営利活動法人　さくら活き生きサロン</t>
    <rPh sb="13" eb="14">
      <t>イ</t>
    </rPh>
    <rPh sb="15" eb="16">
      <t>イ</t>
    </rPh>
    <phoneticPr fontId="2"/>
  </si>
  <si>
    <t>特定非営利活動法人　ワークホーム結</t>
    <rPh sb="16" eb="17">
      <t>ユ</t>
    </rPh>
    <phoneticPr fontId="3"/>
  </si>
  <si>
    <t>特定非営利活動法人　風の会</t>
    <rPh sb="10" eb="11">
      <t>カゼ</t>
    </rPh>
    <rPh sb="12" eb="13">
      <t>カイ</t>
    </rPh>
    <phoneticPr fontId="3"/>
  </si>
  <si>
    <t>特定非営利活動法人　地域生活支援サービスまあぶる</t>
    <rPh sb="10" eb="12">
      <t>チイキ</t>
    </rPh>
    <rPh sb="12" eb="14">
      <t>セイカツ</t>
    </rPh>
    <rPh sb="14" eb="16">
      <t>シエン</t>
    </rPh>
    <phoneticPr fontId="3"/>
  </si>
  <si>
    <t>社会福祉法人　ラルシュかなの家</t>
    <rPh sb="14" eb="15">
      <t>イエ</t>
    </rPh>
    <phoneticPr fontId="2"/>
  </si>
  <si>
    <t>社会福祉法人　愛誠会</t>
  </si>
  <si>
    <t>社会福祉法人　小羊学園</t>
  </si>
  <si>
    <t>社会福祉法人　明光会</t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</si>
  <si>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2"/>
  </si>
  <si>
    <t>社会福祉法人　愛誠会</t>
    <rPh sb="7" eb="8">
      <t>アイ</t>
    </rPh>
    <rPh sb="8" eb="9">
      <t>マコト</t>
    </rPh>
    <rPh sb="9" eb="10">
      <t>カイ</t>
    </rPh>
    <phoneticPr fontId="2"/>
  </si>
  <si>
    <t>社会福祉法人　わらしな福祉会</t>
    <rPh sb="11" eb="13">
      <t>フクシ</t>
    </rPh>
    <rPh sb="13" eb="14">
      <t>カイ</t>
    </rPh>
    <phoneticPr fontId="2"/>
  </si>
  <si>
    <t>社会福祉法人　恩賜財団済生会支部静岡県済生会</t>
  </si>
  <si>
    <t>社会福祉法人　健生会</t>
  </si>
  <si>
    <t>社会福祉法人　青い鳥</t>
    <rPh sb="7" eb="8">
      <t>アオ</t>
    </rPh>
    <rPh sb="9" eb="10">
      <t>トリ</t>
    </rPh>
    <phoneticPr fontId="2"/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</si>
  <si>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サイ</t>
    </rPh>
    <rPh sb="20" eb="21">
      <t>イ</t>
    </rPh>
    <rPh sb="21" eb="22">
      <t>カイ</t>
    </rPh>
    <phoneticPr fontId="2"/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</si>
  <si>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3"/>
  </si>
  <si>
    <t>社会福祉法人　恵心会</t>
    <rPh sb="7" eb="8">
      <t>メグ</t>
    </rPh>
    <rPh sb="8" eb="9">
      <t>ココロ</t>
    </rPh>
    <rPh sb="9" eb="10">
      <t>カイ</t>
    </rPh>
    <phoneticPr fontId="3"/>
  </si>
  <si>
    <t>社会福祉法人　天竜厚生会</t>
    <rPh sb="7" eb="9">
      <t>テンリュウ</t>
    </rPh>
    <rPh sb="9" eb="11">
      <t>コウセイ</t>
    </rPh>
    <rPh sb="11" eb="12">
      <t>カイ</t>
    </rPh>
    <phoneticPr fontId="2"/>
  </si>
  <si>
    <t>社会福祉法人　庵原福祉会</t>
  </si>
  <si>
    <t>社会福祉法人　玉柏会</t>
  </si>
  <si>
    <t>社会福祉法人　花園会</t>
  </si>
  <si>
    <t>社会福祉法人　清水あすなろ福祉会</t>
  </si>
  <si>
    <t>社会福祉法人　清水あすなろ福祉会</t>
    <rPh sb="7" eb="9">
      <t>シミズ</t>
    </rPh>
    <rPh sb="13" eb="15">
      <t>フクシ</t>
    </rPh>
    <rPh sb="15" eb="16">
      <t>カイ</t>
    </rPh>
    <phoneticPr fontId="2"/>
  </si>
  <si>
    <t>社会福祉法人　静岡市社会福祉協議会</t>
    <rPh sb="7" eb="9">
      <t>シズオカ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3"/>
  </si>
  <si>
    <t>社会福祉法人　愛誠会</t>
    <rPh sb="7" eb="8">
      <t>アイ</t>
    </rPh>
    <rPh sb="8" eb="9">
      <t>マコト</t>
    </rPh>
    <rPh sb="9" eb="10">
      <t>カイ</t>
    </rPh>
    <phoneticPr fontId="3"/>
  </si>
  <si>
    <t>社会福祉法人　青い鳥</t>
    <rPh sb="7" eb="8">
      <t>アオ</t>
    </rPh>
    <rPh sb="9" eb="10">
      <t>トリ</t>
    </rPh>
    <phoneticPr fontId="3"/>
  </si>
  <si>
    <t>社会福祉法人　健生会</t>
    <rPh sb="7" eb="9">
      <t>タケオ</t>
    </rPh>
    <rPh sb="9" eb="10">
      <t>カイ</t>
    </rPh>
    <phoneticPr fontId="3"/>
  </si>
  <si>
    <t>ピュアライフサポート　合同会社</t>
    <rPh sb="11" eb="13">
      <t>ゴウドウ</t>
    </rPh>
    <rPh sb="13" eb="15">
      <t>カイシャ</t>
    </rPh>
    <phoneticPr fontId="3"/>
  </si>
  <si>
    <t>054-296-5606</t>
    <phoneticPr fontId="2"/>
  </si>
  <si>
    <t>054-366-7731</t>
    <phoneticPr fontId="2"/>
  </si>
  <si>
    <t>054-278-7018</t>
    <phoneticPr fontId="2"/>
  </si>
  <si>
    <t>静岡市清水区高橋五丁目13番29号</t>
    <rPh sb="0" eb="3">
      <t>シズオカシ</t>
    </rPh>
    <rPh sb="3" eb="5">
      <t>シミズ</t>
    </rPh>
    <rPh sb="5" eb="6">
      <t>ク</t>
    </rPh>
    <rPh sb="6" eb="8">
      <t>タカハシ</t>
    </rPh>
    <rPh sb="8" eb="11">
      <t>ゴチョウメ</t>
    </rPh>
    <rPh sb="13" eb="14">
      <t>バン</t>
    </rPh>
    <rPh sb="16" eb="17">
      <t>ゴウ</t>
    </rPh>
    <phoneticPr fontId="2"/>
  </si>
  <si>
    <t>静岡市葵区慈悲尾181番地2</t>
    <rPh sb="11" eb="13">
      <t>バンチ</t>
    </rPh>
    <phoneticPr fontId="2"/>
  </si>
  <si>
    <t>静岡市清水区入船町11番1号</t>
    <rPh sb="6" eb="9">
      <t>イリフネチョウ</t>
    </rPh>
    <rPh sb="11" eb="12">
      <t>バン</t>
    </rPh>
    <rPh sb="13" eb="14">
      <t>ゴウ</t>
    </rPh>
    <phoneticPr fontId="2"/>
  </si>
  <si>
    <t>静岡市清水区蒲原44番地</t>
    <rPh sb="10" eb="12">
      <t>バンチ</t>
    </rPh>
    <phoneticPr fontId="2"/>
  </si>
  <si>
    <t>静岡市清水区蒲原45番地の9</t>
    <rPh sb="10" eb="12">
      <t>バンチ</t>
    </rPh>
    <phoneticPr fontId="2"/>
  </si>
  <si>
    <t>特定非営利活動法人　バディー</t>
  </si>
  <si>
    <t>特定非営利活動法人　もえり</t>
  </si>
  <si>
    <t>特定非営利活動法人　スリーアール静岡</t>
  </si>
  <si>
    <t>特定非営利活動法人　静岡市障害者協会</t>
  </si>
  <si>
    <t>障害者相談支援センター　わだつみ</t>
  </si>
  <si>
    <t>054-335-1031</t>
  </si>
  <si>
    <t>420-0813</t>
  </si>
  <si>
    <t>静岡市葵区長沼639-1　望月ビル1階</t>
  </si>
  <si>
    <t>054-277-9310</t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</si>
  <si>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スミ</t>
    </rPh>
    <rPh sb="20" eb="21">
      <t>ショウ</t>
    </rPh>
    <rPh sb="21" eb="22">
      <t>カイ</t>
    </rPh>
    <phoneticPr fontId="2"/>
  </si>
  <si>
    <t>特定非営利活動法人　静岡県補助犬支援センター</t>
    <rPh sb="10" eb="13">
      <t>シズオカケン</t>
    </rPh>
    <rPh sb="13" eb="15">
      <t>ホジョ</t>
    </rPh>
    <rPh sb="15" eb="16">
      <t>イヌ</t>
    </rPh>
    <rPh sb="16" eb="18">
      <t>シエン</t>
    </rPh>
    <phoneticPr fontId="2"/>
  </si>
  <si>
    <t>特定非営利活動法人　てのひら</t>
  </si>
  <si>
    <t>特定非営利活動法人　ウイング・ハート</t>
  </si>
  <si>
    <t>特定非営利活動法人　かがやき</t>
  </si>
  <si>
    <t>特定非営利活動法人　ぼくんち</t>
  </si>
  <si>
    <t>特定非営利活動法人　ほがらか</t>
  </si>
  <si>
    <t>特定非営利活動法人　コム・コム</t>
  </si>
  <si>
    <t>特定非営利活動法人　ジャム・ジャム</t>
  </si>
  <si>
    <t>医療法人社団　秀慈会</t>
    <rPh sb="7" eb="8">
      <t>ヒイ</t>
    </rPh>
    <rPh sb="8" eb="9">
      <t>メグム</t>
    </rPh>
    <rPh sb="9" eb="10">
      <t>カイ</t>
    </rPh>
    <phoneticPr fontId="2"/>
  </si>
  <si>
    <t>医療法人社団　第一駿府病院</t>
    <rPh sb="7" eb="9">
      <t>ダイイチ</t>
    </rPh>
    <rPh sb="9" eb="11">
      <t>スンプ</t>
    </rPh>
    <rPh sb="11" eb="13">
      <t>ビョウイン</t>
    </rPh>
    <phoneticPr fontId="2"/>
  </si>
  <si>
    <t>株式会社　ニチイ学館</t>
    <rPh sb="8" eb="10">
      <t>ガッカン</t>
    </rPh>
    <phoneticPr fontId="2"/>
  </si>
  <si>
    <t>株式会社　安里</t>
    <rPh sb="5" eb="7">
      <t>アサト</t>
    </rPh>
    <phoneticPr fontId="2"/>
  </si>
  <si>
    <t>株式会社　桂愛</t>
    <rPh sb="5" eb="6">
      <t>ケイ</t>
    </rPh>
    <rPh sb="6" eb="7">
      <t>アイ</t>
    </rPh>
    <phoneticPr fontId="3"/>
  </si>
  <si>
    <t>株式会社　太陽の友</t>
    <rPh sb="5" eb="7">
      <t>タイヨウ</t>
    </rPh>
    <rPh sb="8" eb="9">
      <t>トモ</t>
    </rPh>
    <phoneticPr fontId="2"/>
  </si>
  <si>
    <t>420-0934</t>
    <phoneticPr fontId="1"/>
  </si>
  <si>
    <t>静岡市駿河区小鹿一丁目1番1号</t>
    <phoneticPr fontId="2"/>
  </si>
  <si>
    <t>はーとぱる</t>
    <phoneticPr fontId="2"/>
  </si>
  <si>
    <t>ワークステイションどんぐり</t>
  </si>
  <si>
    <t>054-209-6400</t>
    <phoneticPr fontId="1"/>
  </si>
  <si>
    <t>休止</t>
    <rPh sb="0" eb="2">
      <t>キュウシ</t>
    </rPh>
    <phoneticPr fontId="2"/>
  </si>
  <si>
    <t>セントケア竜南</t>
    <rPh sb="5" eb="7">
      <t>リュウナン</t>
    </rPh>
    <phoneticPr fontId="1"/>
  </si>
  <si>
    <t>422-8067</t>
  </si>
  <si>
    <t>静岡市葵区竜南一丁目1番36号</t>
    <rPh sb="0" eb="2">
      <t>シズオカ</t>
    </rPh>
    <rPh sb="2" eb="3">
      <t>シ</t>
    </rPh>
    <rPh sb="3" eb="4">
      <t>アオイ</t>
    </rPh>
    <rPh sb="4" eb="5">
      <t>ク</t>
    </rPh>
    <rPh sb="5" eb="7">
      <t>リュウナン</t>
    </rPh>
    <rPh sb="7" eb="10">
      <t>イッチョウメ</t>
    </rPh>
    <rPh sb="11" eb="12">
      <t>バン</t>
    </rPh>
    <rPh sb="14" eb="15">
      <t>ゴウ</t>
    </rPh>
    <phoneticPr fontId="1"/>
  </si>
  <si>
    <t>420-0804</t>
  </si>
  <si>
    <t>054-200-1017</t>
  </si>
  <si>
    <t>054-654-2800</t>
    <phoneticPr fontId="1"/>
  </si>
  <si>
    <t>株式会社　イノウエ</t>
  </si>
  <si>
    <t>放課後支援事業所 第２あげは</t>
    <rPh sb="9" eb="10">
      <t>ダイ</t>
    </rPh>
    <phoneticPr fontId="1"/>
  </si>
  <si>
    <t>障害者相談支援センターピロス</t>
    <rPh sb="2" eb="3">
      <t>シャ</t>
    </rPh>
    <rPh sb="3" eb="5">
      <t>ソウダン</t>
    </rPh>
    <rPh sb="5" eb="7">
      <t>シエン</t>
    </rPh>
    <phoneticPr fontId="2"/>
  </si>
  <si>
    <t>ヴィヴァーチェあしくぼ</t>
    <phoneticPr fontId="2"/>
  </si>
  <si>
    <t>ホープ</t>
  </si>
  <si>
    <t>054-260-7701</t>
  </si>
  <si>
    <t>トミーズ</t>
    <phoneticPr fontId="1"/>
  </si>
  <si>
    <t>静岡市葵区追手町46　中町CFビル2F</t>
    <phoneticPr fontId="1"/>
  </si>
  <si>
    <t>054-285-0789</t>
    <phoneticPr fontId="1"/>
  </si>
  <si>
    <t>054-287-2606</t>
    <phoneticPr fontId="2"/>
  </si>
  <si>
    <t>放課後等デイサービス　ほっぷ</t>
    <rPh sb="0" eb="3">
      <t>ホウカゴ</t>
    </rPh>
    <rPh sb="3" eb="4">
      <t>トウ</t>
    </rPh>
    <phoneticPr fontId="1"/>
  </si>
  <si>
    <t>静岡市葵区唐瀬一丁目6番6-302号</t>
  </si>
  <si>
    <t>特定非営利活動法人障害児の児童クラブわかたけ</t>
    <phoneticPr fontId="1"/>
  </si>
  <si>
    <t>静岡市葵区千代田三丁目11番43-7号</t>
  </si>
  <si>
    <t>054-247-7686</t>
    <phoneticPr fontId="1"/>
  </si>
  <si>
    <t>静岡市葵区岳美7番14号</t>
    <rPh sb="0" eb="3">
      <t>シズオカシ</t>
    </rPh>
    <rPh sb="3" eb="4">
      <t>アオイ</t>
    </rPh>
    <rPh sb="4" eb="5">
      <t>ク</t>
    </rPh>
    <rPh sb="5" eb="6">
      <t>ガク</t>
    </rPh>
    <rPh sb="6" eb="7">
      <t>ウツク</t>
    </rPh>
    <rPh sb="8" eb="9">
      <t>バン</t>
    </rPh>
    <rPh sb="11" eb="12">
      <t>ゴウ</t>
    </rPh>
    <phoneticPr fontId="2"/>
  </si>
  <si>
    <t>静岡市葵区弥勒二丁目8-5</t>
    <rPh sb="0" eb="3">
      <t>シズオカシ</t>
    </rPh>
    <rPh sb="3" eb="4">
      <t>アオイ</t>
    </rPh>
    <rPh sb="4" eb="5">
      <t>ク</t>
    </rPh>
    <rPh sb="5" eb="7">
      <t>ミロク</t>
    </rPh>
    <rPh sb="7" eb="10">
      <t>ニチョウメ</t>
    </rPh>
    <phoneticPr fontId="2"/>
  </si>
  <si>
    <t>特定非営利活動法人　ゆうゆう舎</t>
  </si>
  <si>
    <t>ゆうゆう舎</t>
  </si>
  <si>
    <t>静岡市清水なぎさホーム</t>
    <phoneticPr fontId="2"/>
  </si>
  <si>
    <t>054-335-1081</t>
    <phoneticPr fontId="2"/>
  </si>
  <si>
    <t>保育所等
訪問支援</t>
    <rPh sb="0" eb="2">
      <t>ホイク</t>
    </rPh>
    <rPh sb="2" eb="3">
      <t>ジョ</t>
    </rPh>
    <rPh sb="3" eb="4">
      <t>トウ</t>
    </rPh>
    <rPh sb="5" eb="7">
      <t>ホウモン</t>
    </rPh>
    <rPh sb="7" eb="9">
      <t>シエン</t>
    </rPh>
    <phoneticPr fontId="1"/>
  </si>
  <si>
    <t>静岡市心身障害児福祉センターいこいの家　相談支援ちゅーりっぷ</t>
  </si>
  <si>
    <t>054-249-3190</t>
    <phoneticPr fontId="1"/>
  </si>
  <si>
    <t>静岡市葵区飯間2263番地</t>
    <phoneticPr fontId="2"/>
  </si>
  <si>
    <t>サポートセンターコンパス北斗</t>
    <rPh sb="12" eb="14">
      <t>ホクト</t>
    </rPh>
    <phoneticPr fontId="2"/>
  </si>
  <si>
    <t>静岡市葵区大岩四丁目25番1-102号</t>
  </si>
  <si>
    <t>420-0851</t>
    <phoneticPr fontId="2"/>
  </si>
  <si>
    <t>422-8063</t>
    <phoneticPr fontId="2"/>
  </si>
  <si>
    <t>424-0401</t>
  </si>
  <si>
    <t>ひまわり</t>
    <phoneticPr fontId="1"/>
  </si>
  <si>
    <t>静岡市葵区追手町46　中町CFビル4F</t>
    <phoneticPr fontId="1"/>
  </si>
  <si>
    <t>特定非営利活動法人　かげんどら</t>
  </si>
  <si>
    <t>422-8041</t>
  </si>
  <si>
    <t>わかば</t>
  </si>
  <si>
    <t>420-0042</t>
  </si>
  <si>
    <t xml:space="preserve">  ※数字は定員。( 　)付きは多機能合計定員。</t>
  </si>
  <si>
    <t>50
センター</t>
    <phoneticPr fontId="1"/>
  </si>
  <si>
    <t>5
重心児</t>
    <rPh sb="2" eb="4">
      <t>ジュウシン</t>
    </rPh>
    <rPh sb="4" eb="5">
      <t>ジ</t>
    </rPh>
    <phoneticPr fontId="2"/>
  </si>
  <si>
    <t>(機能訓練)
自立訓練</t>
    <rPh sb="7" eb="9">
      <t>ジリツ</t>
    </rPh>
    <rPh sb="9" eb="11">
      <t>クンレン</t>
    </rPh>
    <phoneticPr fontId="2"/>
  </si>
  <si>
    <t>(生活訓練)
自立訓練</t>
    <rPh sb="7" eb="9">
      <t>ジリツ</t>
    </rPh>
    <rPh sb="9" eb="11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</si>
  <si>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</si>
  <si>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Ａ型
就労継続支援</t>
    <rPh sb="3" eb="5">
      <t>シュウロウ</t>
    </rPh>
    <rPh sb="5" eb="7">
      <t>ケイゾク</t>
    </rPh>
    <rPh sb="7" eb="9">
      <t>シエン</t>
    </rPh>
    <phoneticPr fontId="2"/>
  </si>
  <si>
    <t>Ｂ型
就労継続支援</t>
    <rPh sb="3" eb="5">
      <t>シュウロウ</t>
    </rPh>
    <rPh sb="5" eb="7">
      <t>ケイゾク</t>
    </rPh>
    <rPh sb="7" eb="9">
      <t>シエン</t>
    </rPh>
    <phoneticPr fontId="2"/>
  </si>
  <si>
    <t>重度障害者等
包括支援</t>
    <rPh sb="0" eb="2">
      <t>ジュウド</t>
    </rPh>
    <rPh sb="2" eb="5">
      <t>ショウガイシャ</t>
    </rPh>
    <rPh sb="5" eb="6">
      <t>トウ</t>
    </rPh>
    <rPh sb="7" eb="9">
      <t>ホウカツ</t>
    </rPh>
    <rPh sb="9" eb="11">
      <t>シエン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</si>
  <si>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</si>
  <si>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424-0033</t>
    <phoneticPr fontId="1"/>
  </si>
  <si>
    <t>静岡市清水区横砂本町22番2号</t>
    <rPh sb="0" eb="2">
      <t>シズオカ</t>
    </rPh>
    <rPh sb="2" eb="3">
      <t>シ</t>
    </rPh>
    <rPh sb="3" eb="5">
      <t>シミズ</t>
    </rPh>
    <rPh sb="5" eb="6">
      <t>ク</t>
    </rPh>
    <rPh sb="6" eb="8">
      <t>ヨコスナ</t>
    </rPh>
    <rPh sb="8" eb="10">
      <t>ホンチョウ</t>
    </rPh>
    <rPh sb="12" eb="13">
      <t>バン</t>
    </rPh>
    <rPh sb="14" eb="15">
      <t>ゴウ</t>
    </rPh>
    <phoneticPr fontId="1"/>
  </si>
  <si>
    <t>054-368-4588</t>
    <phoneticPr fontId="1"/>
  </si>
  <si>
    <t>静岡市清水区辻一丁目10番16号</t>
    <rPh sb="0" eb="3">
      <t>シズオカシ</t>
    </rPh>
    <rPh sb="3" eb="5">
      <t>シミズ</t>
    </rPh>
    <rPh sb="5" eb="6">
      <t>ク</t>
    </rPh>
    <rPh sb="6" eb="7">
      <t>ツジ</t>
    </rPh>
    <rPh sb="7" eb="8">
      <t>イッ</t>
    </rPh>
    <rPh sb="8" eb="10">
      <t>チョウメ</t>
    </rPh>
    <rPh sb="12" eb="13">
      <t>バン</t>
    </rPh>
    <rPh sb="15" eb="16">
      <t>ゴウ</t>
    </rPh>
    <phoneticPr fontId="3"/>
  </si>
  <si>
    <t>054-295-9312</t>
  </si>
  <si>
    <t>やんちゃりか</t>
    <phoneticPr fontId="1"/>
  </si>
  <si>
    <t>424-0037</t>
    <phoneticPr fontId="1"/>
  </si>
  <si>
    <t>静岡市清水区袖師町266番地の3</t>
    <rPh sb="6" eb="7">
      <t>ソデ</t>
    </rPh>
    <rPh sb="7" eb="8">
      <t>シ</t>
    </rPh>
    <rPh sb="8" eb="9">
      <t>マチ</t>
    </rPh>
    <rPh sb="12" eb="14">
      <t>バンチ</t>
    </rPh>
    <phoneticPr fontId="1"/>
  </si>
  <si>
    <t>ヘルパーステーション・白寿</t>
    <rPh sb="11" eb="13">
      <t>ハクジュ</t>
    </rPh>
    <phoneticPr fontId="1"/>
  </si>
  <si>
    <t>静岡市駿河区小鹿二丁目25番8号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</si>
  <si>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社会福祉法人　静岡市厚生事業協会</t>
  </si>
  <si>
    <t>静岡市駿河区小鹿二丁目25番8号</t>
  </si>
  <si>
    <t>054-282-5071</t>
  </si>
  <si>
    <t>※数字は定員</t>
    <rPh sb="1" eb="3">
      <t>スウジ</t>
    </rPh>
    <rPh sb="4" eb="6">
      <t>テイイン</t>
    </rPh>
    <phoneticPr fontId="2"/>
  </si>
  <si>
    <t>最初の
指定年月日</t>
    <rPh sb="0" eb="2">
      <t>サイショ</t>
    </rPh>
    <rPh sb="4" eb="6">
      <t>シテイ</t>
    </rPh>
    <rPh sb="6" eb="9">
      <t>ネンガッピ</t>
    </rPh>
    <phoneticPr fontId="2"/>
  </si>
  <si>
    <t>現行体系の
最初の
指定年月日</t>
    <rPh sb="0" eb="2">
      <t>ゲンコウ</t>
    </rPh>
    <rPh sb="2" eb="4">
      <t>タイケイ</t>
    </rPh>
    <rPh sb="6" eb="8">
      <t>サイショ</t>
    </rPh>
    <rPh sb="10" eb="12">
      <t>シテイ</t>
    </rPh>
    <rPh sb="12" eb="15">
      <t>ネンガッピ</t>
    </rPh>
    <phoneticPr fontId="2"/>
  </si>
  <si>
    <t>法人
郵便番号</t>
    <rPh sb="0" eb="2">
      <t>ホウジン</t>
    </rPh>
    <rPh sb="3" eb="7">
      <t>ユウビンバンゴウ</t>
    </rPh>
    <phoneticPr fontId="2"/>
  </si>
  <si>
    <t>設置法人名</t>
    <rPh sb="0" eb="2">
      <t>セッチ</t>
    </rPh>
    <rPh sb="2" eb="4">
      <t>ホウジン</t>
    </rPh>
    <rPh sb="4" eb="5">
      <t>メイ</t>
    </rPh>
    <phoneticPr fontId="2"/>
  </si>
  <si>
    <t>事業所
郵便番号</t>
    <rPh sb="0" eb="3">
      <t>ジギョウショ</t>
    </rPh>
    <rPh sb="4" eb="8">
      <t>ユウビンバンゴウ</t>
    </rPh>
    <phoneticPr fontId="2"/>
  </si>
  <si>
    <t>静岡市葵区安東二丁目6番23号</t>
    <rPh sb="0" eb="3">
      <t>シズオカシ</t>
    </rPh>
    <rPh sb="3" eb="4">
      <t>アオイ</t>
    </rPh>
    <rPh sb="4" eb="5">
      <t>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3"/>
  </si>
  <si>
    <t>静岡市葵区大岩本町10番4-2号</t>
    <rPh sb="0" eb="3">
      <t>シズオカシ</t>
    </rPh>
    <rPh sb="3" eb="4">
      <t>アオイ</t>
    </rPh>
    <rPh sb="4" eb="5">
      <t>ク</t>
    </rPh>
    <rPh sb="5" eb="9">
      <t>オオイワホンチョウ</t>
    </rPh>
    <rPh sb="11" eb="12">
      <t>バン</t>
    </rPh>
    <rPh sb="15" eb="16">
      <t>ゴウ</t>
    </rPh>
    <phoneticPr fontId="3"/>
  </si>
  <si>
    <t>えーる</t>
  </si>
  <si>
    <t>420-0884</t>
  </si>
  <si>
    <t>054-295-9834</t>
  </si>
  <si>
    <t>静岡市清水区袖師町1031番地の1</t>
    <rPh sb="0" eb="3">
      <t>シズオカシ</t>
    </rPh>
    <rPh sb="3" eb="5">
      <t>シミズ</t>
    </rPh>
    <rPh sb="5" eb="6">
      <t>ク</t>
    </rPh>
    <rPh sb="6" eb="9">
      <t>ソデシチョウ</t>
    </rPh>
    <rPh sb="13" eb="15">
      <t>バンチ</t>
    </rPh>
    <phoneticPr fontId="3"/>
  </si>
  <si>
    <t>ふれあい荘</t>
    <rPh sb="4" eb="5">
      <t>ソウ</t>
    </rPh>
    <phoneticPr fontId="3"/>
  </si>
  <si>
    <t>054-361-0571</t>
  </si>
  <si>
    <t>054-264-4775</t>
    <phoneticPr fontId="1"/>
  </si>
  <si>
    <t>420-0864</t>
    <phoneticPr fontId="2"/>
  </si>
  <si>
    <t>静岡市葵区長谷町24</t>
    <rPh sb="5" eb="7">
      <t>ハセ</t>
    </rPh>
    <rPh sb="7" eb="8">
      <t>チョウ</t>
    </rPh>
    <phoneticPr fontId="2"/>
  </si>
  <si>
    <t>静岡市清水区春日二丁目6-29</t>
    <rPh sb="6" eb="8">
      <t>カスガ</t>
    </rPh>
    <rPh sb="8" eb="11">
      <t>ニチョウメ</t>
    </rPh>
    <phoneticPr fontId="1"/>
  </si>
  <si>
    <t>424-0842</t>
  </si>
  <si>
    <t>054-355-1131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</si>
  <si>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14" eb="15">
      <t>バン</t>
    </rPh>
    <rPh sb="16" eb="17">
      <t>ゴウ</t>
    </rPh>
    <phoneticPr fontId="3"/>
  </si>
  <si>
    <t>静岡市葵区足久保口組53番地の26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</si>
  <si>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視覚サポートなごみ</t>
    <rPh sb="0" eb="2">
      <t>シカク</t>
    </rPh>
    <phoneticPr fontId="3"/>
  </si>
  <si>
    <t>422-8062</t>
  </si>
  <si>
    <t>静岡市駿河区稲川一丁目1番3号 地建稲川ビル2階A室</t>
    <rPh sb="0" eb="3">
      <t>シズオカシ</t>
    </rPh>
    <rPh sb="3" eb="5">
      <t>スルガ</t>
    </rPh>
    <rPh sb="5" eb="6">
      <t>ク</t>
    </rPh>
    <rPh sb="6" eb="8">
      <t>イナガワ</t>
    </rPh>
    <rPh sb="8" eb="11">
      <t>イッチョウメ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6">
      <t>シツ</t>
    </rPh>
    <phoneticPr fontId="3"/>
  </si>
  <si>
    <t>054-266-6314</t>
  </si>
  <si>
    <t>株式会社　アレミティ</t>
  </si>
  <si>
    <t>422-8054</t>
  </si>
  <si>
    <t>こでまり</t>
  </si>
  <si>
    <t>421-0112</t>
  </si>
  <si>
    <t>フォルテあしくぼ</t>
    <phoneticPr fontId="2"/>
  </si>
  <si>
    <t>054-296-6600</t>
    <phoneticPr fontId="2"/>
  </si>
  <si>
    <t>静岡市葵区足久保口組71番地の1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</si>
  <si>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よしもとファーム</t>
  </si>
  <si>
    <t>054-296-9510</t>
  </si>
  <si>
    <t>054-266-3907</t>
    <phoneticPr fontId="1"/>
  </si>
  <si>
    <t>421-1212</t>
  </si>
  <si>
    <t>静岡市葵区千代二丁目15番11号</t>
    <rPh sb="0" eb="3">
      <t>シズオカシ</t>
    </rPh>
    <rPh sb="3" eb="4">
      <t>アオイ</t>
    </rPh>
    <rPh sb="4" eb="5">
      <t>ク</t>
    </rPh>
    <rPh sb="5" eb="7">
      <t>センダイ</t>
    </rPh>
    <rPh sb="7" eb="10">
      <t>ニチョウメ</t>
    </rPh>
    <rPh sb="12" eb="13">
      <t>バン</t>
    </rPh>
    <rPh sb="15" eb="16">
      <t>ゴウ</t>
    </rPh>
    <phoneticPr fontId="3"/>
  </si>
  <si>
    <t>ゆーとぴあ</t>
  </si>
  <si>
    <t>054-278-3652</t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</si>
  <si>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12" eb="13">
      <t>バン</t>
    </rPh>
    <phoneticPr fontId="3"/>
  </si>
  <si>
    <t>静岡市葵区南沼上一丁目4-17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8" eb="11">
      <t>イッチョウメ</t>
    </rPh>
    <phoneticPr fontId="3"/>
  </si>
  <si>
    <t>フレンズ</t>
  </si>
  <si>
    <t>054-294-8912</t>
  </si>
  <si>
    <t>静岡市葵区北三丁目18番37号</t>
    <rPh sb="3" eb="4">
      <t>アオイ</t>
    </rPh>
    <rPh sb="5" eb="6">
      <t>キタ</t>
    </rPh>
    <rPh sb="6" eb="9">
      <t>サンチョウメ</t>
    </rPh>
    <rPh sb="11" eb="12">
      <t>バン</t>
    </rPh>
    <rPh sb="14" eb="15">
      <t>ゴウ</t>
    </rPh>
    <phoneticPr fontId="2"/>
  </si>
  <si>
    <t>ピアサポート</t>
  </si>
  <si>
    <t>静岡市駿河区小鹿二丁目12-17　エマブル小鹿102号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21" eb="23">
      <t>オシカ</t>
    </rPh>
    <rPh sb="26" eb="27">
      <t>ゴウ</t>
    </rPh>
    <phoneticPr fontId="3"/>
  </si>
  <si>
    <t>ななーら</t>
  </si>
  <si>
    <t>054-260-6428</t>
  </si>
  <si>
    <t>みおつくし</t>
  </si>
  <si>
    <t>422-8051</t>
  </si>
  <si>
    <t>株式会社　アミ・ス</t>
  </si>
  <si>
    <t>420-0866</t>
  </si>
  <si>
    <t>オーブ</t>
  </si>
  <si>
    <t>（包括型）
共同生活援助</t>
    <rPh sb="1" eb="3">
      <t>ホウカツ</t>
    </rPh>
    <rPh sb="3" eb="4">
      <t>ガタ</t>
    </rPh>
    <rPh sb="6" eb="8">
      <t>キョウドウ</t>
    </rPh>
    <rPh sb="8" eb="10">
      <t>セイカツ</t>
    </rPh>
    <rPh sb="10" eb="12">
      <t>エンジョ</t>
    </rPh>
    <phoneticPr fontId="2"/>
  </si>
  <si>
    <t>静岡市清水区南岡町7-26</t>
    <rPh sb="0" eb="3">
      <t>シズオカシ</t>
    </rPh>
    <rPh sb="3" eb="5">
      <t>シミズ</t>
    </rPh>
    <rPh sb="5" eb="6">
      <t>ク</t>
    </rPh>
    <rPh sb="6" eb="7">
      <t>ミナミ</t>
    </rPh>
    <rPh sb="7" eb="9">
      <t>オカマチ</t>
    </rPh>
    <phoneticPr fontId="2"/>
  </si>
  <si>
    <t>054-366-7781</t>
    <phoneticPr fontId="1"/>
  </si>
  <si>
    <t>054-366-8000</t>
    <phoneticPr fontId="2"/>
  </si>
  <si>
    <t>孝行家</t>
    <rPh sb="0" eb="2">
      <t>コウコウ</t>
    </rPh>
    <rPh sb="2" eb="3">
      <t>ヤ</t>
    </rPh>
    <phoneticPr fontId="3"/>
  </si>
  <si>
    <t>417-0001</t>
  </si>
  <si>
    <t>富士市鮫島436-1</t>
    <rPh sb="0" eb="3">
      <t>フジシ</t>
    </rPh>
    <rPh sb="3" eb="5">
      <t>サメジマ</t>
    </rPh>
    <phoneticPr fontId="3"/>
  </si>
  <si>
    <t>416-0934</t>
  </si>
  <si>
    <t>0545-30-7337</t>
  </si>
  <si>
    <t>424-0888</t>
  </si>
  <si>
    <t>静岡市清水区中之郷一丁目7番4号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5" eb="16">
      <t>ゴウ</t>
    </rPh>
    <phoneticPr fontId="3"/>
  </si>
  <si>
    <t>アザレア介護サービス</t>
    <rPh sb="4" eb="6">
      <t>カイゴ</t>
    </rPh>
    <phoneticPr fontId="3"/>
  </si>
  <si>
    <t>静岡市清水区谷田4-23</t>
    <rPh sb="0" eb="3">
      <t>シズオカシ</t>
    </rPh>
    <rPh sb="3" eb="5">
      <t>シミズ</t>
    </rPh>
    <rPh sb="5" eb="6">
      <t>ク</t>
    </rPh>
    <rPh sb="6" eb="8">
      <t>ヤタ</t>
    </rPh>
    <phoneticPr fontId="3"/>
  </si>
  <si>
    <t>054-349-7530</t>
  </si>
  <si>
    <t>424-0887</t>
  </si>
  <si>
    <t>静岡市葵区北一丁目19番32号</t>
    <rPh sb="0" eb="3">
      <t>シズオカシ</t>
    </rPh>
    <rPh sb="3" eb="4">
      <t>アオイ</t>
    </rPh>
    <rPh sb="4" eb="5">
      <t>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</si>
  <si>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430-0944</t>
  </si>
  <si>
    <t>050-3533-0217</t>
  </si>
  <si>
    <t>424-0872</t>
    <phoneticPr fontId="2"/>
  </si>
  <si>
    <t>054-376-6856</t>
    <phoneticPr fontId="2"/>
  </si>
  <si>
    <t>生活介護そら</t>
    <rPh sb="0" eb="2">
      <t>セイカツ</t>
    </rPh>
    <rPh sb="2" eb="4">
      <t>カイゴ</t>
    </rPh>
    <phoneticPr fontId="3"/>
  </si>
  <si>
    <t>054-366-7782</t>
  </si>
  <si>
    <t>ゲイン</t>
  </si>
  <si>
    <t>424-0002</t>
  </si>
  <si>
    <t>静岡市清水区山原1-1</t>
    <rPh sb="0" eb="3">
      <t>シズオカシ</t>
    </rPh>
    <rPh sb="3" eb="5">
      <t>シミズ</t>
    </rPh>
    <rPh sb="5" eb="6">
      <t>ク</t>
    </rPh>
    <rPh sb="6" eb="8">
      <t>ヤンバラ</t>
    </rPh>
    <phoneticPr fontId="3"/>
  </si>
  <si>
    <t>054-368-4361</t>
  </si>
  <si>
    <t>424-0114</t>
    <phoneticPr fontId="1"/>
  </si>
  <si>
    <t>431-3492</t>
  </si>
  <si>
    <t>浜松市天竜区渡ヶ島217番地の3</t>
    <rPh sb="0" eb="3">
      <t>ハママツシ</t>
    </rPh>
    <rPh sb="3" eb="6">
      <t>テンリュウク</t>
    </rPh>
    <rPh sb="6" eb="9">
      <t>トガシマ</t>
    </rPh>
    <rPh sb="12" eb="14">
      <t>バンチ</t>
    </rPh>
    <phoneticPr fontId="3"/>
  </si>
  <si>
    <t>登呂の家ヘルパーステーション</t>
    <rPh sb="0" eb="2">
      <t>トロ</t>
    </rPh>
    <rPh sb="3" eb="4">
      <t>イエ</t>
    </rPh>
    <phoneticPr fontId="3"/>
  </si>
  <si>
    <t>静岡市駿河区登呂三丁目4-1</t>
    <rPh sb="0" eb="3">
      <t>シズオカシ</t>
    </rPh>
    <rPh sb="3" eb="5">
      <t>スルガ</t>
    </rPh>
    <rPh sb="5" eb="6">
      <t>ク</t>
    </rPh>
    <rPh sb="6" eb="8">
      <t>トロ</t>
    </rPh>
    <rPh sb="8" eb="11">
      <t>サンチョウメ</t>
    </rPh>
    <phoneticPr fontId="3"/>
  </si>
  <si>
    <t>054-203-3367</t>
  </si>
  <si>
    <t>アイム</t>
  </si>
  <si>
    <t>054-368-4362</t>
  </si>
  <si>
    <t>424-0872</t>
  </si>
  <si>
    <t>静岡市清水区平川地7-14</t>
    <rPh sb="0" eb="3">
      <t>シズオカシ</t>
    </rPh>
    <rPh sb="3" eb="5">
      <t>シミズ</t>
    </rPh>
    <rPh sb="5" eb="6">
      <t>ク</t>
    </rPh>
    <rPh sb="6" eb="8">
      <t>ヒラカワ</t>
    </rPh>
    <rPh sb="8" eb="9">
      <t>ジ</t>
    </rPh>
    <phoneticPr fontId="3"/>
  </si>
  <si>
    <t>ゆうゆう舎相談支援事業部</t>
    <rPh sb="4" eb="5">
      <t>シャ</t>
    </rPh>
    <rPh sb="5" eb="7">
      <t>ソウダン</t>
    </rPh>
    <rPh sb="7" eb="9">
      <t>シエン</t>
    </rPh>
    <rPh sb="9" eb="11">
      <t>ジギョウ</t>
    </rPh>
    <rPh sb="11" eb="12">
      <t>ブ</t>
    </rPh>
    <phoneticPr fontId="3"/>
  </si>
  <si>
    <t>054-376-6856</t>
  </si>
  <si>
    <t>静岡市駿河区高松一丁目12番10号</t>
    <rPh sb="8" eb="11">
      <t>イッチョウメ</t>
    </rPh>
    <rPh sb="13" eb="14">
      <t>バン</t>
    </rPh>
    <rPh sb="16" eb="17">
      <t>ゴウ</t>
    </rPh>
    <phoneticPr fontId="1"/>
  </si>
  <si>
    <t>054-200-1525</t>
    <phoneticPr fontId="1"/>
  </si>
  <si>
    <t>東京都目黒区上目黒二丁目1番1号</t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"/>
  </si>
  <si>
    <t>153-0051</t>
  </si>
  <si>
    <t>421-2114</t>
    <phoneticPr fontId="2"/>
  </si>
  <si>
    <t>（外部利用型）
共同生活援助</t>
    <rPh sb="1" eb="3">
      <t>ガイブ</t>
    </rPh>
    <rPh sb="3" eb="5">
      <t>リヨウ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</si>
  <si>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社会福祉法人　ピロス</t>
  </si>
  <si>
    <t>ピロスのいえ馬渕</t>
    <rPh sb="6" eb="8">
      <t>マブチ</t>
    </rPh>
    <phoneticPr fontId="1"/>
  </si>
  <si>
    <t>422-8063</t>
  </si>
  <si>
    <t>静岡市駿河区馬渕二丁目9番13号</t>
    <rPh sb="0" eb="3">
      <t>シズオカシ</t>
    </rPh>
    <rPh sb="3" eb="5">
      <t>スルガ</t>
    </rPh>
    <rPh sb="5" eb="6">
      <t>ク</t>
    </rPh>
    <rPh sb="6" eb="8">
      <t>マブチ</t>
    </rPh>
    <rPh sb="8" eb="11">
      <t>ニチョウメ</t>
    </rPh>
    <rPh sb="12" eb="13">
      <t>バン</t>
    </rPh>
    <rPh sb="15" eb="16">
      <t>ゴウ</t>
    </rPh>
    <phoneticPr fontId="3"/>
  </si>
  <si>
    <t>054-654-2800</t>
  </si>
  <si>
    <t>静岡市駿河区曲金四丁目13番8号103</t>
    <rPh sb="0" eb="3">
      <t>シズオカシ</t>
    </rPh>
    <rPh sb="3" eb="5">
      <t>スルガ</t>
    </rPh>
    <rPh sb="5" eb="6">
      <t>ク</t>
    </rPh>
    <rPh sb="6" eb="8">
      <t>マガリカネ</t>
    </rPh>
    <rPh sb="8" eb="11">
      <t>ヨンチョウメ</t>
    </rPh>
    <rPh sb="13" eb="14">
      <t>バン</t>
    </rPh>
    <rPh sb="15" eb="16">
      <t>ゴウ</t>
    </rPh>
    <phoneticPr fontId="2"/>
  </si>
  <si>
    <t>セントケア小鹿</t>
    <rPh sb="5" eb="7">
      <t>オシカ</t>
    </rPh>
    <phoneticPr fontId="2"/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</si>
  <si>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</si>
  <si>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富士市今泉二丁目1番3号　遠藤ビル1F</t>
    <rPh sb="0" eb="3">
      <t>フジシ</t>
    </rPh>
    <rPh sb="3" eb="5">
      <t>イマイズミ</t>
    </rPh>
    <rPh sb="5" eb="8">
      <t>ニチョウメ</t>
    </rPh>
    <rPh sb="9" eb="10">
      <t>バン</t>
    </rPh>
    <rPh sb="11" eb="12">
      <t>ゴウ</t>
    </rPh>
    <rPh sb="13" eb="15">
      <t>エンドウ</t>
    </rPh>
    <phoneticPr fontId="3"/>
  </si>
  <si>
    <t>静岡市葵区末広町110番地　和光第2ビル1Ｆ</t>
    <rPh sb="0" eb="3">
      <t>シズオカシ</t>
    </rPh>
    <rPh sb="3" eb="4">
      <t>アオイ</t>
    </rPh>
    <rPh sb="4" eb="5">
      <t>ク</t>
    </rPh>
    <rPh sb="5" eb="7">
      <t>スエヒロ</t>
    </rPh>
    <rPh sb="7" eb="8">
      <t>マチ</t>
    </rPh>
    <rPh sb="11" eb="13">
      <t>バンチ</t>
    </rPh>
    <rPh sb="14" eb="16">
      <t>ワコウ</t>
    </rPh>
    <rPh sb="16" eb="17">
      <t>ダイ</t>
    </rPh>
    <phoneticPr fontId="3"/>
  </si>
  <si>
    <t>静岡市葵区薬師5番12</t>
    <rPh sb="0" eb="3">
      <t>シズオカシ</t>
    </rPh>
    <rPh sb="3" eb="4">
      <t>アオイ</t>
    </rPh>
    <rPh sb="4" eb="5">
      <t>ク</t>
    </rPh>
    <rPh sb="5" eb="7">
      <t>ヤクシ</t>
    </rPh>
    <rPh sb="8" eb="9">
      <t>バン</t>
    </rPh>
    <phoneticPr fontId="2"/>
  </si>
  <si>
    <t>静岡市葵区南沼上1815番1</t>
    <phoneticPr fontId="1"/>
  </si>
  <si>
    <t>424-0885</t>
  </si>
  <si>
    <t>グループホームあおぞら</t>
    <phoneticPr fontId="2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</si>
  <si>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1"/>
  </si>
  <si>
    <t>株式会社　ライフプラス</t>
  </si>
  <si>
    <t>アウル</t>
  </si>
  <si>
    <t>430-0901</t>
    <phoneticPr fontId="2"/>
  </si>
  <si>
    <t>浜松市中区曳馬五丁目23番40号</t>
    <rPh sb="3" eb="5">
      <t>ナカク</t>
    </rPh>
    <rPh sb="7" eb="10">
      <t>ゴチョウメ</t>
    </rPh>
    <rPh sb="12" eb="13">
      <t>バン</t>
    </rPh>
    <rPh sb="15" eb="16">
      <t>ゴウ</t>
    </rPh>
    <phoneticPr fontId="2"/>
  </si>
  <si>
    <t>054-205-3350</t>
    <phoneticPr fontId="2"/>
  </si>
  <si>
    <t>054-351-6101</t>
    <phoneticPr fontId="2"/>
  </si>
  <si>
    <t>054-269-4116</t>
  </si>
  <si>
    <t>054-285-2402</t>
    <phoneticPr fontId="2"/>
  </si>
  <si>
    <t>静岡市駿河区曲金五丁目3番30号</t>
    <rPh sb="8" eb="11">
      <t>ゴチョウメ</t>
    </rPh>
    <rPh sb="12" eb="13">
      <t>バン</t>
    </rPh>
    <rPh sb="15" eb="16">
      <t>ゴウ</t>
    </rPh>
    <phoneticPr fontId="2"/>
  </si>
  <si>
    <t>054-335-5053</t>
    <phoneticPr fontId="2"/>
  </si>
  <si>
    <t>静岡市葵区長沼647番地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</si>
  <si>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リライフ</t>
  </si>
  <si>
    <t>054-261-3476</t>
  </si>
  <si>
    <t>短期入所ピロスのいえ馬渕</t>
    <rPh sb="0" eb="2">
      <t>タンキ</t>
    </rPh>
    <rPh sb="2" eb="4">
      <t>ニュウショ</t>
    </rPh>
    <rPh sb="10" eb="12">
      <t>マブチ</t>
    </rPh>
    <phoneticPr fontId="1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</si>
  <si>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3"/>
  </si>
  <si>
    <t>ゆい結</t>
    <rPh sb="2" eb="3">
      <t>ユイ</t>
    </rPh>
    <phoneticPr fontId="3"/>
  </si>
  <si>
    <t>054-287-0037</t>
  </si>
  <si>
    <t>ラビット興津</t>
    <rPh sb="4" eb="6">
      <t>オキツ</t>
    </rPh>
    <phoneticPr fontId="3"/>
  </si>
  <si>
    <t>424-0204</t>
  </si>
  <si>
    <t>054-376-6596</t>
  </si>
  <si>
    <t>合資会社　りぼんハート</t>
    <rPh sb="0" eb="2">
      <t>ゴウシ</t>
    </rPh>
    <rPh sb="2" eb="4">
      <t>ガイシャ</t>
    </rPh>
    <phoneticPr fontId="3"/>
  </si>
  <si>
    <t>静岡市駿河区みずほ四丁目7番地の15</t>
    <rPh sb="0" eb="3">
      <t>シズオカシ</t>
    </rPh>
    <rPh sb="3" eb="5">
      <t>スルガ</t>
    </rPh>
    <rPh sb="5" eb="6">
      <t>ク</t>
    </rPh>
    <rPh sb="9" eb="12">
      <t>ヨンチョウメ</t>
    </rPh>
    <rPh sb="13" eb="15">
      <t>バンチ</t>
    </rPh>
    <phoneticPr fontId="3"/>
  </si>
  <si>
    <t>054-258-0201</t>
  </si>
  <si>
    <t>ケアサポート・りぼん</t>
    <phoneticPr fontId="2"/>
  </si>
  <si>
    <t>ルーチェ仰陽</t>
    <rPh sb="4" eb="6">
      <t>コウヨウ</t>
    </rPh>
    <phoneticPr fontId="2"/>
  </si>
  <si>
    <t>ラン</t>
  </si>
  <si>
    <t>ソフトケア静岡店</t>
    <rPh sb="5" eb="8">
      <t>シズオカテン</t>
    </rPh>
    <phoneticPr fontId="3"/>
  </si>
  <si>
    <t>420-0839</t>
  </si>
  <si>
    <t>静岡市葵区足久保口組96番地の38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</si>
  <si>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セントケア中部　株式会社</t>
    <rPh sb="5" eb="7">
      <t>チュウブ</t>
    </rPh>
    <phoneticPr fontId="2"/>
  </si>
  <si>
    <t>セントケア静岡　株式会社</t>
    <rPh sb="5" eb="7">
      <t>シズオカ</t>
    </rPh>
    <phoneticPr fontId="2"/>
  </si>
  <si>
    <t>株式会社　よしもと</t>
    <phoneticPr fontId="1"/>
  </si>
  <si>
    <t>東洋ガス　株式会社</t>
    <rPh sb="0" eb="2">
      <t>トウヨウ</t>
    </rPh>
    <phoneticPr fontId="2"/>
  </si>
  <si>
    <t>株式会社　アイケア</t>
  </si>
  <si>
    <t>株式会社　ヘルパーステーションほっと</t>
  </si>
  <si>
    <t>アースサポート　株式会社</t>
  </si>
  <si>
    <t>株式会社　I.S.りあん</t>
  </si>
  <si>
    <t>株式会社　ONOFF</t>
  </si>
  <si>
    <t>株式会社　ウィン</t>
    <phoneticPr fontId="3"/>
  </si>
  <si>
    <t>株式会社　インセンティブ</t>
    <phoneticPr fontId="3"/>
  </si>
  <si>
    <t>株式会社　ＭＯＣＯＮＡ</t>
    <phoneticPr fontId="3"/>
  </si>
  <si>
    <t>特定非営利活動法人　ゆーとぴあ</t>
    <phoneticPr fontId="3"/>
  </si>
  <si>
    <t>特定非営利活動法人　清水障害者サポートセンターそら</t>
    <rPh sb="10" eb="12">
      <t>シミズ</t>
    </rPh>
    <rPh sb="12" eb="15">
      <t>ショウガイシャ</t>
    </rPh>
    <phoneticPr fontId="3"/>
  </si>
  <si>
    <t>特定非営利活動法人　ひまわり事業団</t>
    <rPh sb="14" eb="17">
      <t>ジギョウダン</t>
    </rPh>
    <phoneticPr fontId="3"/>
  </si>
  <si>
    <t>特定非営利活動法人　ファインケア</t>
    <phoneticPr fontId="3"/>
  </si>
  <si>
    <t>特定非営利活動法人　障害児の児童クラブ　わかたけ</t>
  </si>
  <si>
    <t>特定非営利活動法人　Ｐ・Ｃ・Ｓ</t>
    <phoneticPr fontId="1"/>
  </si>
  <si>
    <t>特定非営利活動法人　ぷらいすれす</t>
    <phoneticPr fontId="3"/>
  </si>
  <si>
    <t>特定非営利活動法人　ゆうゆう舎</t>
    <rPh sb="14" eb="15">
      <t>シャ</t>
    </rPh>
    <phoneticPr fontId="3"/>
  </si>
  <si>
    <t>医療法人社団　リラ</t>
    <rPh sb="4" eb="6">
      <t>シャダン</t>
    </rPh>
    <phoneticPr fontId="3"/>
  </si>
  <si>
    <t>社会福祉法人　楽寿会</t>
  </si>
  <si>
    <t>社会福祉法人　天竜厚生会</t>
    <rPh sb="7" eb="9">
      <t>テンリュウ</t>
    </rPh>
    <rPh sb="9" eb="11">
      <t>コウセイ</t>
    </rPh>
    <rPh sb="11" eb="12">
      <t>カイ</t>
    </rPh>
    <phoneticPr fontId="3"/>
  </si>
  <si>
    <t>社会福祉法人　ピロス</t>
    <phoneticPr fontId="3"/>
  </si>
  <si>
    <t>社会福祉法人　愛誠会</t>
    <rPh sb="7" eb="10">
      <t>アイセイカイ</t>
    </rPh>
    <phoneticPr fontId="3"/>
  </si>
  <si>
    <t>有限会社　山秀</t>
  </si>
  <si>
    <t>あさひケアサービス　有限会社</t>
    <phoneticPr fontId="2"/>
  </si>
  <si>
    <t>有限会社　久壽</t>
    <rPh sb="5" eb="6">
      <t>ヒサ</t>
    </rPh>
    <rPh sb="6" eb="7">
      <t>コトブキ</t>
    </rPh>
    <phoneticPr fontId="2"/>
  </si>
  <si>
    <t>有限会社　アルファサービス</t>
  </si>
  <si>
    <t>有限会社　サンセール・ケア・サービス</t>
    <phoneticPr fontId="3"/>
  </si>
  <si>
    <t>株式会社　スイッチ</t>
    <phoneticPr fontId="1"/>
  </si>
  <si>
    <t>株式会社　クラ・ゼミ</t>
    <phoneticPr fontId="3"/>
  </si>
  <si>
    <t>株式会社　ライフプラス</t>
    <phoneticPr fontId="3"/>
  </si>
  <si>
    <t>静岡市葵区唐瀬一丁目4番46号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phoneticPr fontId="3"/>
  </si>
  <si>
    <t>障がい者就労支援　きのぼり</t>
    <rPh sb="0" eb="1">
      <t>ショウ</t>
    </rPh>
    <rPh sb="3" eb="4">
      <t>シャ</t>
    </rPh>
    <rPh sb="4" eb="6">
      <t>シュウロウ</t>
    </rPh>
    <rPh sb="6" eb="8">
      <t>シエン</t>
    </rPh>
    <phoneticPr fontId="3"/>
  </si>
  <si>
    <t>静岡市葵区唐瀬一丁目4番46号-106号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rPh sb="19" eb="20">
      <t>ゴウ</t>
    </rPh>
    <phoneticPr fontId="3"/>
  </si>
  <si>
    <t>054-270-8567</t>
  </si>
  <si>
    <t>株式会社　ウィン</t>
    <rPh sb="0" eb="2">
      <t>カブシキ</t>
    </rPh>
    <rPh sb="2" eb="4">
      <t>カイシャ</t>
    </rPh>
    <phoneticPr fontId="3"/>
  </si>
  <si>
    <t>アイム袖師</t>
    <rPh sb="3" eb="4">
      <t>ソデ</t>
    </rPh>
    <rPh sb="4" eb="5">
      <t>シ</t>
    </rPh>
    <phoneticPr fontId="3"/>
  </si>
  <si>
    <t>静岡市清水区袖師町515-2</t>
    <rPh sb="0" eb="3">
      <t>シズオカシ</t>
    </rPh>
    <rPh sb="3" eb="5">
      <t>シミズ</t>
    </rPh>
    <rPh sb="5" eb="6">
      <t>ク</t>
    </rPh>
    <rPh sb="6" eb="9">
      <t>ソデシチョウ</t>
    </rPh>
    <phoneticPr fontId="3"/>
  </si>
  <si>
    <t>054-376-5445</t>
  </si>
  <si>
    <t>特定非営利活動法人　ワイズファミリー</t>
    <rPh sb="0" eb="9">
      <t>トクヒ</t>
    </rPh>
    <phoneticPr fontId="3"/>
  </si>
  <si>
    <t>静岡市葵区長沼639番地の1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</si>
  <si>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静岡市駿河区小鹿853-2</t>
    <rPh sb="0" eb="3">
      <t>シズオカシ</t>
    </rPh>
    <rPh sb="3" eb="5">
      <t>スルガ</t>
    </rPh>
    <rPh sb="5" eb="6">
      <t>ク</t>
    </rPh>
    <rPh sb="6" eb="8">
      <t>オシカ</t>
    </rPh>
    <phoneticPr fontId="3"/>
  </si>
  <si>
    <t>ＭＩＲＡＩ</t>
  </si>
  <si>
    <t>054-260-7031</t>
  </si>
  <si>
    <t>特定非営利活動法人　Ｐ・Ｃ・Ｓ</t>
    <rPh sb="0" eb="9">
      <t>トクヒ</t>
    </rPh>
    <phoneticPr fontId="3"/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</si>
  <si>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3"/>
  </si>
  <si>
    <t>静岡市駿河区栗原2番47号</t>
    <rPh sb="0" eb="3">
      <t>シズオカシ</t>
    </rPh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3"/>
  </si>
  <si>
    <t>暦　静岡</t>
    <rPh sb="0" eb="1">
      <t>コヨミ</t>
    </rPh>
    <rPh sb="2" eb="4">
      <t>シズオカ</t>
    </rPh>
    <phoneticPr fontId="3"/>
  </si>
  <si>
    <t>422-8008</t>
  </si>
  <si>
    <t>420-0911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</si>
  <si>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3"/>
  </si>
  <si>
    <t>ヘルパーステーションゆうゆう舎</t>
    <phoneticPr fontId="2"/>
  </si>
  <si>
    <t>静岡市駿河区中島763番地の7</t>
    <rPh sb="0" eb="3">
      <t>シズオカシ</t>
    </rPh>
    <rPh sb="3" eb="5">
      <t>スルガ</t>
    </rPh>
    <rPh sb="5" eb="6">
      <t>ク</t>
    </rPh>
    <rPh sb="6" eb="8">
      <t>ナカジマ</t>
    </rPh>
    <rPh sb="11" eb="13">
      <t>バンチ</t>
    </rPh>
    <phoneticPr fontId="3"/>
  </si>
  <si>
    <t>Ｇｒｅｅｎ</t>
  </si>
  <si>
    <t>054-260-6668</t>
    <phoneticPr fontId="2"/>
  </si>
  <si>
    <t>054-252-0550</t>
  </si>
  <si>
    <t>医療法人　清仁会</t>
    <rPh sb="0" eb="2">
      <t>イリョウ</t>
    </rPh>
    <rPh sb="2" eb="4">
      <t>ホウジン</t>
    </rPh>
    <rPh sb="5" eb="8">
      <t>セイジンカイ</t>
    </rPh>
    <phoneticPr fontId="3"/>
  </si>
  <si>
    <t>静岡市清水区駒越2359番地の24</t>
    <rPh sb="0" eb="3">
      <t>シズオカシ</t>
    </rPh>
    <rPh sb="3" eb="5">
      <t>シミズ</t>
    </rPh>
    <rPh sb="5" eb="6">
      <t>ク</t>
    </rPh>
    <rPh sb="6" eb="8">
      <t>コマゴエ</t>
    </rPh>
    <rPh sb="12" eb="14">
      <t>バンチ</t>
    </rPh>
    <phoneticPr fontId="3"/>
  </si>
  <si>
    <t>424-0917</t>
  </si>
  <si>
    <t>ワークステップｗｉｔｈ</t>
  </si>
  <si>
    <t>424-0911</t>
  </si>
  <si>
    <t>054-376-4766</t>
  </si>
  <si>
    <t>静岡市葵区黒俣2954番地</t>
    <rPh sb="0" eb="3">
      <t>シズオカシ</t>
    </rPh>
    <rPh sb="3" eb="4">
      <t>アオイ</t>
    </rPh>
    <rPh sb="4" eb="5">
      <t>ク</t>
    </rPh>
    <rPh sb="5" eb="6">
      <t>クロ</t>
    </rPh>
    <rPh sb="6" eb="7">
      <t>マタ</t>
    </rPh>
    <rPh sb="11" eb="13">
      <t>バンチ</t>
    </rPh>
    <phoneticPr fontId="3"/>
  </si>
  <si>
    <t>やまっこの家</t>
    <rPh sb="5" eb="6">
      <t>イエ</t>
    </rPh>
    <phoneticPr fontId="3"/>
  </si>
  <si>
    <t>421-1308</t>
  </si>
  <si>
    <t>054-278-6907</t>
    <phoneticPr fontId="2"/>
  </si>
  <si>
    <t>静岡市葵区慈悲尾180番地5</t>
    <rPh sb="11" eb="13">
      <t>バンチ</t>
    </rPh>
    <phoneticPr fontId="2"/>
  </si>
  <si>
    <t>株式会社　ジャスティス</t>
    <phoneticPr fontId="3"/>
  </si>
  <si>
    <t>特定非営利活動法人　きのぼり</t>
    <phoneticPr fontId="3"/>
  </si>
  <si>
    <t>株式会社　クラ・ゼミ</t>
    <rPh sb="0" eb="4">
      <t>カブシキガイシャ</t>
    </rPh>
    <phoneticPr fontId="3"/>
  </si>
  <si>
    <t>あいあい静岡本部校</t>
    <rPh sb="4" eb="6">
      <t>シズオカ</t>
    </rPh>
    <rPh sb="6" eb="8">
      <t>ホンブ</t>
    </rPh>
    <rPh sb="8" eb="9">
      <t>コウ</t>
    </rPh>
    <phoneticPr fontId="3"/>
  </si>
  <si>
    <t>すずらん</t>
    <phoneticPr fontId="1"/>
  </si>
  <si>
    <t>静岡市駿河区宮竹一丁目10番1号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phoneticPr fontId="3"/>
  </si>
  <si>
    <t>静岡市駿河区宮竹一丁目10番1号　大石ギルビビル2F西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rPh sb="17" eb="19">
      <t>オオイシ</t>
    </rPh>
    <rPh sb="26" eb="27">
      <t>ニシ</t>
    </rPh>
    <phoneticPr fontId="3"/>
  </si>
  <si>
    <t>422-8035</t>
  </si>
  <si>
    <t>オルオル</t>
  </si>
  <si>
    <t>054-238-0808</t>
  </si>
  <si>
    <t>株式会社　アース</t>
    <rPh sb="0" eb="4">
      <t>カブシキガイシャ</t>
    </rPh>
    <phoneticPr fontId="3"/>
  </si>
  <si>
    <t>420-0035</t>
  </si>
  <si>
    <t>放課後等デイSES長田校</t>
    <rPh sb="0" eb="3">
      <t>ホウカゴ</t>
    </rPh>
    <rPh sb="3" eb="4">
      <t>トウ</t>
    </rPh>
    <rPh sb="9" eb="11">
      <t>オサダ</t>
    </rPh>
    <rPh sb="11" eb="12">
      <t>コウ</t>
    </rPh>
    <phoneticPr fontId="3"/>
  </si>
  <si>
    <t>静岡市駿河区東新田一丁目9番8号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3"/>
  </si>
  <si>
    <t>株式会社　ＴＲＷ</t>
    <rPh sb="0" eb="4">
      <t>カブシキガイシャ</t>
    </rPh>
    <phoneticPr fontId="3"/>
  </si>
  <si>
    <t>静岡市葵区大岩本町26番3号 サンシャインビル1階</t>
    <rPh sb="0" eb="3">
      <t>シズオカシ</t>
    </rPh>
    <rPh sb="3" eb="4">
      <t>アオイ</t>
    </rPh>
    <rPh sb="4" eb="5">
      <t>ク</t>
    </rPh>
    <rPh sb="5" eb="7">
      <t>オオイワ</t>
    </rPh>
    <rPh sb="7" eb="9">
      <t>ホンチョウ</t>
    </rPh>
    <rPh sb="11" eb="12">
      <t>バン</t>
    </rPh>
    <rPh sb="13" eb="14">
      <t>ゴウ</t>
    </rPh>
    <rPh sb="24" eb="25">
      <t>カイ</t>
    </rPh>
    <phoneticPr fontId="3"/>
  </si>
  <si>
    <t>054-269-6226</t>
  </si>
  <si>
    <t>よつば</t>
  </si>
  <si>
    <t>054-297-4683</t>
  </si>
  <si>
    <t>社会福祉法人　健生会</t>
    <rPh sb="0" eb="6">
      <t>シャフク</t>
    </rPh>
    <rPh sb="7" eb="9">
      <t>タケオ</t>
    </rPh>
    <rPh sb="9" eb="10">
      <t>カイ</t>
    </rPh>
    <phoneticPr fontId="3"/>
  </si>
  <si>
    <t>静岡市駿河区西島892番地の1</t>
    <rPh sb="0" eb="3">
      <t>シズオカシ</t>
    </rPh>
    <rPh sb="6" eb="8">
      <t>ニシジマ</t>
    </rPh>
    <rPh sb="11" eb="13">
      <t>バンチ</t>
    </rPh>
    <phoneticPr fontId="3"/>
  </si>
  <si>
    <t>422-8044</t>
  </si>
  <si>
    <t>グループホーム　ピロスのいえ馬淵</t>
    <rPh sb="14" eb="16">
      <t>マブチ</t>
    </rPh>
    <phoneticPr fontId="3"/>
  </si>
  <si>
    <t>054-363-3311</t>
    <phoneticPr fontId="2"/>
  </si>
  <si>
    <t>421-0116</t>
    <phoneticPr fontId="2"/>
  </si>
  <si>
    <t>静岡市駿河区光陽町45番地</t>
    <rPh sb="0" eb="3">
      <t>シズオカシ</t>
    </rPh>
    <rPh sb="3" eb="5">
      <t>スルガ</t>
    </rPh>
    <rPh sb="5" eb="6">
      <t>ク</t>
    </rPh>
    <rPh sb="6" eb="9">
      <t>コウヨウチョウ</t>
    </rPh>
    <rPh sb="11" eb="13">
      <t>バンチ</t>
    </rPh>
    <phoneticPr fontId="2"/>
  </si>
  <si>
    <t>社会福祉法人　静岡市厚生事業協会</t>
    <rPh sb="0" eb="6">
      <t>シャフク</t>
    </rPh>
    <rPh sb="7" eb="10">
      <t>シズオカシ</t>
    </rPh>
    <rPh sb="10" eb="12">
      <t>コウセイ</t>
    </rPh>
    <rPh sb="12" eb="14">
      <t>ジギョウ</t>
    </rPh>
    <rPh sb="14" eb="16">
      <t>キョウカイ</t>
    </rPh>
    <phoneticPr fontId="11"/>
  </si>
  <si>
    <t>422-8021</t>
    <phoneticPr fontId="11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</si>
  <si>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2"/>
  </si>
  <si>
    <t>相談支援センターわらしな</t>
    <rPh sb="0" eb="2">
      <t>ソウダン</t>
    </rPh>
    <rPh sb="2" eb="4">
      <t>シエン</t>
    </rPh>
    <phoneticPr fontId="2"/>
  </si>
  <si>
    <t>421-1224</t>
    <phoneticPr fontId="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</si>
  <si>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"/>
  </si>
  <si>
    <t>054-278-2538</t>
    <phoneticPr fontId="1"/>
  </si>
  <si>
    <t>424-0844</t>
  </si>
  <si>
    <t>054-352-0242</t>
  </si>
  <si>
    <t>歩・歩　あおば館</t>
    <rPh sb="0" eb="1">
      <t>ホ</t>
    </rPh>
    <rPh sb="2" eb="3">
      <t>ホ</t>
    </rPh>
    <rPh sb="7" eb="8">
      <t>カン</t>
    </rPh>
    <phoneticPr fontId="2"/>
  </si>
  <si>
    <t>420-0876</t>
    <phoneticPr fontId="2"/>
  </si>
  <si>
    <t>静岡市葵区平和三丁目17番24号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2" eb="13">
      <t>バン</t>
    </rPh>
    <rPh sb="15" eb="16">
      <t>ゴウ</t>
    </rPh>
    <phoneticPr fontId="3"/>
  </si>
  <si>
    <t>054-260-6244</t>
    <phoneticPr fontId="2"/>
  </si>
  <si>
    <t>静岡市駿河区小坂1106番地の1</t>
    <rPh sb="3" eb="5">
      <t>スルガ</t>
    </rPh>
    <rPh sb="6" eb="8">
      <t>コサカ</t>
    </rPh>
    <rPh sb="12" eb="14">
      <t>バンチ</t>
    </rPh>
    <phoneticPr fontId="2"/>
  </si>
  <si>
    <t>静岡市葵区安東一丁目8番7号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phoneticPr fontId="3"/>
  </si>
  <si>
    <t>訪問介護ステーションこころ</t>
    <rPh sb="0" eb="2">
      <t>ホウモン</t>
    </rPh>
    <rPh sb="2" eb="4">
      <t>カイゴ</t>
    </rPh>
    <phoneticPr fontId="3"/>
  </si>
  <si>
    <t>静岡市葵区安東一丁目8番7号 マナーハウスアンドー101号室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rPh sb="28" eb="30">
      <t>ゴウシツ</t>
    </rPh>
    <phoneticPr fontId="3"/>
  </si>
  <si>
    <t>054-294-7895</t>
  </si>
  <si>
    <t>社会福祉法人　花園会</t>
    <rPh sb="7" eb="9">
      <t>ハナゾノ</t>
    </rPh>
    <rPh sb="9" eb="10">
      <t>カイ</t>
    </rPh>
    <phoneticPr fontId="3"/>
  </si>
  <si>
    <t>静岡市清水区中河内2780番地</t>
    <rPh sb="0" eb="3">
      <t>シズオカシ</t>
    </rPh>
    <rPh sb="3" eb="5">
      <t>シミズ</t>
    </rPh>
    <rPh sb="5" eb="6">
      <t>ク</t>
    </rPh>
    <rPh sb="6" eb="7">
      <t>ナカ</t>
    </rPh>
    <rPh sb="7" eb="9">
      <t>コウチ</t>
    </rPh>
    <rPh sb="13" eb="15">
      <t>バンチ</t>
    </rPh>
    <phoneticPr fontId="3"/>
  </si>
  <si>
    <t>静岡市清水区大沢町6番21号</t>
    <rPh sb="0" eb="3">
      <t>シズオカシ</t>
    </rPh>
    <rPh sb="3" eb="5">
      <t>シミズ</t>
    </rPh>
    <rPh sb="5" eb="6">
      <t>ク</t>
    </rPh>
    <rPh sb="6" eb="9">
      <t>オオサワチョウ</t>
    </rPh>
    <rPh sb="10" eb="11">
      <t>バン</t>
    </rPh>
    <rPh sb="13" eb="14">
      <t>ゴウ</t>
    </rPh>
    <phoneticPr fontId="3"/>
  </si>
  <si>
    <t>424-0858</t>
  </si>
  <si>
    <t>054-351-3500</t>
  </si>
  <si>
    <t>054-368-7539</t>
  </si>
  <si>
    <t>静岡市清水区木ノ下町96番地の1</t>
    <rPh sb="0" eb="3">
      <t>シズオカシ</t>
    </rPh>
    <rPh sb="3" eb="5">
      <t>シミズ</t>
    </rPh>
    <rPh sb="5" eb="6">
      <t>ク</t>
    </rPh>
    <rPh sb="6" eb="7">
      <t>キ</t>
    </rPh>
    <rPh sb="8" eb="10">
      <t>シタチョウ</t>
    </rPh>
    <rPh sb="12" eb="14">
      <t>バンチ</t>
    </rPh>
    <phoneticPr fontId="3"/>
  </si>
  <si>
    <t>054-280-2521</t>
  </si>
  <si>
    <t>合同会社　指定障害福祉サービス・びふう</t>
    <rPh sb="0" eb="2">
      <t>ゴウドウ</t>
    </rPh>
    <rPh sb="2" eb="4">
      <t>カイシャ</t>
    </rPh>
    <rPh sb="5" eb="7">
      <t>シテイ</t>
    </rPh>
    <rPh sb="7" eb="9">
      <t>ショウガイ</t>
    </rPh>
    <rPh sb="9" eb="11">
      <t>フクシ</t>
    </rPh>
    <phoneticPr fontId="3"/>
  </si>
  <si>
    <t>静岡市清水区旭町3番17号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2" eb="13">
      <t>ゴウ</t>
    </rPh>
    <phoneticPr fontId="3"/>
  </si>
  <si>
    <t>静岡市清水区旭町4番15号</t>
    <rPh sb="0" eb="3">
      <t>シズオカシ</t>
    </rPh>
    <rPh sb="3" eb="5">
      <t>シミズ</t>
    </rPh>
    <rPh sb="5" eb="6">
      <t>ク</t>
    </rPh>
    <rPh sb="6" eb="8">
      <t>アサヒマチ</t>
    </rPh>
    <rPh sb="9" eb="10">
      <t>バン</t>
    </rPh>
    <rPh sb="12" eb="13">
      <t>ゴウ</t>
    </rPh>
    <phoneticPr fontId="3"/>
  </si>
  <si>
    <t>424-0822</t>
  </si>
  <si>
    <t>び・ふう</t>
  </si>
  <si>
    <t>054-376-6583</t>
  </si>
  <si>
    <t>株式会社　ブレ</t>
    <phoneticPr fontId="3"/>
  </si>
  <si>
    <t>株式会社　げんきだま</t>
    <phoneticPr fontId="3"/>
  </si>
  <si>
    <t>422-8058</t>
  </si>
  <si>
    <t>420-0068</t>
  </si>
  <si>
    <t>株式会社　イノウエ</t>
    <rPh sb="0" eb="4">
      <t>カブシキガイシャ</t>
    </rPh>
    <phoneticPr fontId="3"/>
  </si>
  <si>
    <t>静岡市清水区堂林二丁目16番8号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5" eb="16">
      <t>ゴウ</t>
    </rPh>
    <phoneticPr fontId="3"/>
  </si>
  <si>
    <t>放課後支援事業所　第３あげは</t>
    <rPh sb="0" eb="3">
      <t>ホウカゴ</t>
    </rPh>
    <rPh sb="3" eb="5">
      <t>シエン</t>
    </rPh>
    <rPh sb="5" eb="7">
      <t>ジギョウ</t>
    </rPh>
    <rPh sb="7" eb="8">
      <t>ショ</t>
    </rPh>
    <rPh sb="9" eb="10">
      <t>ダイ</t>
    </rPh>
    <phoneticPr fontId="3"/>
  </si>
  <si>
    <t>静岡市清水区堂林二丁目17番27号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6" eb="17">
      <t>ゴウ</t>
    </rPh>
    <phoneticPr fontId="3"/>
  </si>
  <si>
    <t>090-3853-2075</t>
  </si>
  <si>
    <t>よつば・あえる</t>
  </si>
  <si>
    <t>420-0064</t>
  </si>
  <si>
    <t>054-275-2505</t>
  </si>
  <si>
    <t>みんなのセンター</t>
    <phoneticPr fontId="2"/>
  </si>
  <si>
    <t>ウェルビー　株式会社</t>
    <rPh sb="6" eb="10">
      <t>カブシキガイシャ</t>
    </rPh>
    <phoneticPr fontId="3"/>
  </si>
  <si>
    <t>ウェルビー静岡駅前センター</t>
    <rPh sb="5" eb="7">
      <t>シズオカ</t>
    </rPh>
    <rPh sb="7" eb="9">
      <t>エキマエ</t>
    </rPh>
    <phoneticPr fontId="3"/>
  </si>
  <si>
    <t>静岡市葵区御幸町11-30　エクセルワード静岡ビル3階311号</t>
    <rPh sb="0" eb="3">
      <t>シズオカシ</t>
    </rPh>
    <rPh sb="3" eb="4">
      <t>アオイ</t>
    </rPh>
    <rPh sb="4" eb="5">
      <t>ク</t>
    </rPh>
    <rPh sb="5" eb="8">
      <t>ミユキチョウ</t>
    </rPh>
    <rPh sb="21" eb="23">
      <t>シズオカ</t>
    </rPh>
    <rPh sb="26" eb="27">
      <t>カイ</t>
    </rPh>
    <rPh sb="30" eb="31">
      <t>ゴウ</t>
    </rPh>
    <phoneticPr fontId="3"/>
  </si>
  <si>
    <t>054-266-3091</t>
  </si>
  <si>
    <t>静岡市葵区沓谷一丁目30番14号</t>
    <rPh sb="5" eb="7">
      <t>クツノヤ</t>
    </rPh>
    <rPh sb="7" eb="10">
      <t>イッチョウメ</t>
    </rPh>
    <rPh sb="12" eb="13">
      <t>バン</t>
    </rPh>
    <rPh sb="15" eb="16">
      <t>ゴウ</t>
    </rPh>
    <phoneticPr fontId="2"/>
  </si>
  <si>
    <t>420-0816</t>
  </si>
  <si>
    <t>054-247-0641</t>
  </si>
  <si>
    <t>静岡市清水区中河内2717番地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</si>
  <si>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レジデンス花　ショートステイ</t>
    <rPh sb="5" eb="6">
      <t>ハナ</t>
    </rPh>
    <phoneticPr fontId="4"/>
  </si>
  <si>
    <t>シンフォニー</t>
    <phoneticPr fontId="2"/>
  </si>
  <si>
    <t>オネスト　株式会社</t>
    <phoneticPr fontId="3"/>
  </si>
  <si>
    <t>TS-NEXT　株式会社</t>
    <phoneticPr fontId="1"/>
  </si>
  <si>
    <t>あさひケアサービス</t>
    <rPh sb="0" eb="9">
      <t>アサヒケアサービス</t>
    </rPh>
    <phoneticPr fontId="1"/>
  </si>
  <si>
    <t>054-200-0130</t>
  </si>
  <si>
    <t>ケア・フリー静岡　株式会社</t>
    <rPh sb="6" eb="8">
      <t>シズオカ</t>
    </rPh>
    <rPh sb="9" eb="13">
      <t>カブシキガイシャ</t>
    </rPh>
    <phoneticPr fontId="4"/>
  </si>
  <si>
    <t>静岡市葵区沓谷四丁目4番14号</t>
    <rPh sb="0" eb="3">
      <t>シズオカシ</t>
    </rPh>
    <rPh sb="3" eb="4">
      <t>アオイ</t>
    </rPh>
    <rPh sb="4" eb="5">
      <t>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</si>
  <si>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ケア・フリー静岡</t>
    <rPh sb="6" eb="8">
      <t>シズオカ</t>
    </rPh>
    <phoneticPr fontId="4"/>
  </si>
  <si>
    <t>静岡市葵区沓谷五丁目2番1号</t>
    <rPh sb="0" eb="3">
      <t>シズオカシ</t>
    </rPh>
    <rPh sb="3" eb="4">
      <t>アオイ</t>
    </rPh>
    <rPh sb="4" eb="5">
      <t>ク</t>
    </rPh>
    <rPh sb="5" eb="7">
      <t>クツノヤ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</si>
  <si>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054-267-6655</t>
  </si>
  <si>
    <t>静岡市清水区押切1941番地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</si>
  <si>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424-0008</t>
  </si>
  <si>
    <t>424-0881</t>
  </si>
  <si>
    <t>054-347-0586</t>
  </si>
  <si>
    <t>合同会社　鈴木</t>
    <rPh sb="0" eb="2">
      <t>ゴウドウ</t>
    </rPh>
    <rPh sb="2" eb="4">
      <t>ガイシャ</t>
    </rPh>
    <rPh sb="5" eb="7">
      <t>スズキ</t>
    </rPh>
    <phoneticPr fontId="4"/>
  </si>
  <si>
    <t>静岡市葵区昭府二丁目33番33号</t>
    <rPh sb="0" eb="3">
      <t>シズオカシ</t>
    </rPh>
    <rPh sb="5" eb="7">
      <t>ショウブ</t>
    </rPh>
    <rPh sb="7" eb="10">
      <t>ニチョウメ</t>
    </rPh>
    <rPh sb="12" eb="13">
      <t>バン</t>
    </rPh>
    <rPh sb="15" eb="16">
      <t>ゴウ</t>
    </rPh>
    <phoneticPr fontId="4"/>
  </si>
  <si>
    <t>420-0871</t>
  </si>
  <si>
    <t>ぶかつ</t>
  </si>
  <si>
    <t>054-260-6860</t>
  </si>
  <si>
    <t>就労継続支援A型事業所「ドリームラークス」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</si>
  <si>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特定非営利活動法人　地域生活支援サービスまあぶる</t>
    <phoneticPr fontId="1"/>
  </si>
  <si>
    <t>独立行政法人　国立病院機構　静岡てんかん・神経医療センター</t>
    <phoneticPr fontId="1"/>
  </si>
  <si>
    <t>独立行政法人　国立病院機構　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シズオカ</t>
    </rPh>
    <rPh sb="21" eb="23">
      <t>シンケイ</t>
    </rPh>
    <rPh sb="23" eb="25">
      <t>イリョウ</t>
    </rPh>
    <phoneticPr fontId="2"/>
  </si>
  <si>
    <t>特定非営利活動法人　ワイズファミリー</t>
    <phoneticPr fontId="2"/>
  </si>
  <si>
    <t>静岡市葵区安東一丁目23番12号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</si>
  <si>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にこにこ</t>
  </si>
  <si>
    <t>054-209-0700</t>
  </si>
  <si>
    <t>株式会社　ＷＩＬＬ</t>
    <rPh sb="0" eb="4">
      <t>カブシキガイシャ</t>
    </rPh>
    <phoneticPr fontId="4"/>
  </si>
  <si>
    <t>420-0001</t>
  </si>
  <si>
    <t>静岡市葵区井宮町155番地</t>
    <rPh sb="0" eb="3">
      <t>シズオカシ</t>
    </rPh>
    <rPh sb="3" eb="4">
      <t>アオイ</t>
    </rPh>
    <rPh sb="4" eb="5">
      <t>ク</t>
    </rPh>
    <rPh sb="5" eb="8">
      <t>イノミヤチョウ</t>
    </rPh>
    <rPh sb="11" eb="13">
      <t>バンチ</t>
    </rPh>
    <phoneticPr fontId="4"/>
  </si>
  <si>
    <t>りずむ</t>
  </si>
  <si>
    <t>静岡市清水区袖師町515番地の2</t>
    <rPh sb="0" eb="3">
      <t>シズオカシ</t>
    </rPh>
    <rPh sb="3" eb="5">
      <t>シミズ</t>
    </rPh>
    <rPh sb="5" eb="6">
      <t>ク</t>
    </rPh>
    <rPh sb="6" eb="9">
      <t>ソデシチョウ</t>
    </rPh>
    <rPh sb="12" eb="14">
      <t>バンチ</t>
    </rPh>
    <phoneticPr fontId="4"/>
  </si>
  <si>
    <t>054-376-5504</t>
  </si>
  <si>
    <t>特定非営利活動法人　やまっこの家</t>
    <rPh sb="15" eb="16">
      <t>イエ</t>
    </rPh>
    <phoneticPr fontId="3"/>
  </si>
  <si>
    <t xml:space="preserve"> 054-295-3038</t>
    <phoneticPr fontId="2"/>
  </si>
  <si>
    <t>わくわく</t>
    <phoneticPr fontId="1"/>
  </si>
  <si>
    <t>るんるん</t>
    <phoneticPr fontId="1"/>
  </si>
  <si>
    <t>株式会社　ＴＲＷ</t>
    <rPh sb="0" eb="4">
      <t>カブシキガイシャ</t>
    </rPh>
    <phoneticPr fontId="4"/>
  </si>
  <si>
    <t>よつば・にこる</t>
  </si>
  <si>
    <t>422-8042</t>
  </si>
  <si>
    <t>054-269-5128</t>
  </si>
  <si>
    <t>静岡市駿河区石田一丁目19番2号　メゾン石田1階</t>
    <rPh sb="0" eb="3">
      <t>シズオカシ</t>
    </rPh>
    <rPh sb="3" eb="5">
      <t>スルガ</t>
    </rPh>
    <rPh sb="5" eb="6">
      <t>ク</t>
    </rPh>
    <rPh sb="6" eb="8">
      <t>イシダ</t>
    </rPh>
    <rPh sb="8" eb="11">
      <t>イッチョウメ</t>
    </rPh>
    <rPh sb="13" eb="14">
      <t>バン</t>
    </rPh>
    <rPh sb="15" eb="16">
      <t>ゴウ</t>
    </rPh>
    <rPh sb="20" eb="22">
      <t>イシダ</t>
    </rPh>
    <rPh sb="23" eb="24">
      <t>カイ</t>
    </rPh>
    <phoneticPr fontId="4"/>
  </si>
  <si>
    <t>ラウト清水</t>
    <rPh sb="3" eb="5">
      <t>シミズ</t>
    </rPh>
    <phoneticPr fontId="4"/>
  </si>
  <si>
    <t>公益社団法人　静岡県聴覚障害者協会</t>
    <rPh sb="0" eb="2">
      <t>コウエキ</t>
    </rPh>
    <rPh sb="2" eb="4">
      <t>シャダン</t>
    </rPh>
    <rPh sb="4" eb="6">
      <t>ホウジン</t>
    </rPh>
    <rPh sb="7" eb="10">
      <t>シズオカケン</t>
    </rPh>
    <rPh sb="10" eb="12">
      <t>チョウカク</t>
    </rPh>
    <rPh sb="12" eb="15">
      <t>ショウガイシャ</t>
    </rPh>
    <rPh sb="15" eb="17">
      <t>キョウカイ</t>
    </rPh>
    <phoneticPr fontId="4"/>
  </si>
  <si>
    <t>静岡市葵区駿府町1番70号</t>
    <rPh sb="0" eb="3">
      <t>シズオカシ</t>
    </rPh>
    <rPh sb="3" eb="4">
      <t>アオイ</t>
    </rPh>
    <rPh sb="4" eb="5">
      <t>ク</t>
    </rPh>
    <rPh sb="5" eb="8">
      <t>スンプチョウ</t>
    </rPh>
    <rPh sb="9" eb="10">
      <t>バン</t>
    </rPh>
    <rPh sb="12" eb="13">
      <t>ゴウ</t>
    </rPh>
    <phoneticPr fontId="4"/>
  </si>
  <si>
    <t>就労継続B型　ありんこの里</t>
    <rPh sb="0" eb="2">
      <t>シュウロウ</t>
    </rPh>
    <rPh sb="2" eb="4">
      <t>ケイゾク</t>
    </rPh>
    <rPh sb="5" eb="6">
      <t>ガタ</t>
    </rPh>
    <rPh sb="12" eb="13">
      <t>サト</t>
    </rPh>
    <phoneticPr fontId="4"/>
  </si>
  <si>
    <t>054-284-4054</t>
  </si>
  <si>
    <t>422-8043</t>
  </si>
  <si>
    <t>静岡市駿河区中田本町14番5号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</si>
  <si>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ハッピーテラス静岡駅南教室</t>
    <rPh sb="7" eb="9">
      <t>シズオカ</t>
    </rPh>
    <rPh sb="9" eb="11">
      <t>エキナン</t>
    </rPh>
    <rPh sb="11" eb="13">
      <t>キョウシツ</t>
    </rPh>
    <phoneticPr fontId="4"/>
  </si>
  <si>
    <t>054-266-3355</t>
  </si>
  <si>
    <t>株式会社　アレミティ</t>
    <rPh sb="0" eb="4">
      <t>カブシキガイシャ</t>
    </rPh>
    <phoneticPr fontId="4"/>
  </si>
  <si>
    <t>静岡市駿河区南安倍三丁目12番4号</t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</si>
  <si>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054-260-6575</t>
  </si>
  <si>
    <t>ｋｏｎｏｋｉ</t>
    <phoneticPr fontId="1"/>
  </si>
  <si>
    <t>静岡市葵区安東二丁目8番1号　2階</t>
    <rPh sb="0" eb="3">
      <t>シズオカシ</t>
    </rPh>
    <rPh sb="3" eb="4">
      <t>アオイ</t>
    </rPh>
    <rPh sb="4" eb="5">
      <t>ク</t>
    </rPh>
    <rPh sb="5" eb="7">
      <t>アンドウ</t>
    </rPh>
    <rPh sb="7" eb="8">
      <t>ニ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</si>
  <si>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424-0045</t>
    <phoneticPr fontId="2"/>
  </si>
  <si>
    <t>静岡市清水区東大曲町8番20号</t>
    <rPh sb="0" eb="2">
      <t>シズオカ</t>
    </rPh>
    <rPh sb="2" eb="3">
      <t>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チョウ</t>
    </rPh>
    <rPh sb="11" eb="12">
      <t>バン</t>
    </rPh>
    <rPh sb="14" eb="15">
      <t>ゴウ</t>
    </rPh>
    <phoneticPr fontId="3"/>
  </si>
  <si>
    <t>静岡市葵区瀬名二丁目1番39号</t>
    <rPh sb="0" eb="3">
      <t>シズオカシ</t>
    </rPh>
    <rPh sb="3" eb="4">
      <t>アオイ</t>
    </rPh>
    <rPh sb="4" eb="5">
      <t>ク</t>
    </rPh>
    <rPh sb="5" eb="7">
      <t>セナ</t>
    </rPh>
    <rPh sb="7" eb="10">
      <t>ニチョウメ</t>
    </rPh>
    <rPh sb="11" eb="12">
      <t>バン</t>
    </rPh>
    <rPh sb="14" eb="15">
      <t>ゴウ</t>
    </rPh>
    <phoneticPr fontId="4"/>
  </si>
  <si>
    <t>ケアサービス　エミィ</t>
  </si>
  <si>
    <t>420-0914</t>
  </si>
  <si>
    <t>静岡市葵区西瀬名町22番3号-202号</t>
    <rPh sb="0" eb="3">
      <t>シズオカシ</t>
    </rPh>
    <rPh sb="3" eb="4">
      <t>アオイ</t>
    </rPh>
    <rPh sb="4" eb="5">
      <t>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rPh sb="18" eb="19">
      <t>ゴウ</t>
    </rPh>
    <phoneticPr fontId="4"/>
  </si>
  <si>
    <t>株式会社　ティーアンドティー</t>
    <rPh sb="0" eb="4">
      <t>カブ</t>
    </rPh>
    <phoneticPr fontId="4"/>
  </si>
  <si>
    <t>東京都中央区銀座一丁目6番1号 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</si>
  <si>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静岡市葵区籠上3番34号</t>
    <rPh sb="0" eb="3">
      <t>シズオカシ</t>
    </rPh>
    <rPh sb="3" eb="4">
      <t>アオイ</t>
    </rPh>
    <rPh sb="4" eb="5">
      <t>ク</t>
    </rPh>
    <rPh sb="5" eb="6">
      <t>カゴ</t>
    </rPh>
    <rPh sb="6" eb="7">
      <t>ウエ</t>
    </rPh>
    <rPh sb="8" eb="9">
      <t>バン</t>
    </rPh>
    <rPh sb="11" eb="12">
      <t>ゴウ</t>
    </rPh>
    <phoneticPr fontId="4"/>
  </si>
  <si>
    <t>104-0061</t>
  </si>
  <si>
    <t>420-0873</t>
  </si>
  <si>
    <t>054-273-5150</t>
  </si>
  <si>
    <t>株式会社　キッズサポート</t>
    <rPh sb="0" eb="4">
      <t>カブ</t>
    </rPh>
    <phoneticPr fontId="4"/>
  </si>
  <si>
    <t>421-0114</t>
  </si>
  <si>
    <t>静岡市</t>
    <rPh sb="0" eb="3">
      <t>シズオカシ</t>
    </rPh>
    <phoneticPr fontId="4"/>
  </si>
  <si>
    <t>静岡市葵区追手町5番1号</t>
    <rPh sb="0" eb="3">
      <t>シズオカシ</t>
    </rPh>
    <rPh sb="3" eb="4">
      <t>アオイ</t>
    </rPh>
    <rPh sb="4" eb="5">
      <t>ク</t>
    </rPh>
    <rPh sb="5" eb="8">
      <t>オウテマチ</t>
    </rPh>
    <rPh sb="9" eb="10">
      <t>バン</t>
    </rPh>
    <rPh sb="11" eb="12">
      <t>ゴウ</t>
    </rPh>
    <phoneticPr fontId="4"/>
  </si>
  <si>
    <t>静岡市桜の園城北館</t>
    <rPh sb="0" eb="3">
      <t>シズオカシ</t>
    </rPh>
    <rPh sb="3" eb="4">
      <t>サクラ</t>
    </rPh>
    <rPh sb="5" eb="6">
      <t>ソノ</t>
    </rPh>
    <rPh sb="6" eb="8">
      <t>ジョウホク</t>
    </rPh>
    <rPh sb="8" eb="9">
      <t>カン</t>
    </rPh>
    <phoneticPr fontId="4"/>
  </si>
  <si>
    <t>静岡市葵区北安東四丁目32番34号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11">
      <t>ヨンチョウメ</t>
    </rPh>
    <rPh sb="13" eb="14">
      <t>バン</t>
    </rPh>
    <rPh sb="16" eb="17">
      <t>ゴウ</t>
    </rPh>
    <phoneticPr fontId="4"/>
  </si>
  <si>
    <t>054-200-5551</t>
  </si>
  <si>
    <t>ドリームゲート興津</t>
    <rPh sb="7" eb="9">
      <t>オキツ</t>
    </rPh>
    <phoneticPr fontId="4"/>
  </si>
  <si>
    <t>静岡市清水区興津中町1437番地の6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</si>
  <si>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054-368-5417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</si>
  <si>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2"/>
  </si>
  <si>
    <t>廃止</t>
    <rPh sb="0" eb="2">
      <t>ハイシ</t>
    </rPh>
    <phoneticPr fontId="2"/>
  </si>
  <si>
    <t>歩・歩　ギャラリーココ</t>
    <rPh sb="0" eb="1">
      <t>ホ</t>
    </rPh>
    <rPh sb="2" eb="3">
      <t>ホ</t>
    </rPh>
    <phoneticPr fontId="2"/>
  </si>
  <si>
    <t>歩・歩　わかまつ</t>
    <rPh sb="0" eb="3">
      <t>ポ・ポ</t>
    </rPh>
    <phoneticPr fontId="2"/>
  </si>
  <si>
    <t>420-0006</t>
  </si>
  <si>
    <t>054-275-3020</t>
  </si>
  <si>
    <t>静岡市葵区新通二丁目4番5号</t>
    <rPh sb="0" eb="3">
      <t>シズオカシ</t>
    </rPh>
    <rPh sb="3" eb="4">
      <t>アオイ</t>
    </rPh>
    <rPh sb="4" eb="5">
      <t>ク</t>
    </rPh>
    <rPh sb="5" eb="6">
      <t>シン</t>
    </rPh>
    <rPh sb="6" eb="7">
      <t>トオ</t>
    </rPh>
    <rPh sb="7" eb="10">
      <t>ニチョウメ</t>
    </rPh>
    <rPh sb="11" eb="12">
      <t>バン</t>
    </rPh>
    <rPh sb="13" eb="14">
      <t>ゴウ</t>
    </rPh>
    <phoneticPr fontId="3"/>
  </si>
  <si>
    <t>420-0882</t>
    <phoneticPr fontId="2"/>
  </si>
  <si>
    <t>424-0045</t>
    <phoneticPr fontId="2"/>
  </si>
  <si>
    <t>株式会社　ミライズ発達支援の会</t>
    <rPh sb="0" eb="4">
      <t>カブシキガイシャ</t>
    </rPh>
    <rPh sb="9" eb="11">
      <t>ハッタツ</t>
    </rPh>
    <rPh sb="11" eb="13">
      <t>シエン</t>
    </rPh>
    <rPh sb="14" eb="15">
      <t>カイ</t>
    </rPh>
    <phoneticPr fontId="4"/>
  </si>
  <si>
    <t>静岡市駿河区下島482番地</t>
    <rPh sb="0" eb="3">
      <t>シズオカシ</t>
    </rPh>
    <rPh sb="3" eb="5">
      <t>スルガ</t>
    </rPh>
    <rPh sb="5" eb="6">
      <t>ク</t>
    </rPh>
    <rPh sb="6" eb="8">
      <t>シモジマ</t>
    </rPh>
    <rPh sb="11" eb="13">
      <t>バンチ</t>
    </rPh>
    <phoneticPr fontId="4"/>
  </si>
  <si>
    <t>放課後デイてのひら</t>
    <rPh sb="0" eb="3">
      <t>ホウカゴ</t>
    </rPh>
    <phoneticPr fontId="4"/>
  </si>
  <si>
    <t>株式会社　クラ・ゼミ</t>
    <rPh sb="0" eb="4">
      <t>カブ</t>
    </rPh>
    <phoneticPr fontId="4"/>
  </si>
  <si>
    <t>静岡市駿河区八幡一丁目2番17号</t>
    <rPh sb="0" eb="3">
      <t>シズオカシ</t>
    </rPh>
    <rPh sb="3" eb="5">
      <t>スルガ</t>
    </rPh>
    <rPh sb="5" eb="6">
      <t>ク</t>
    </rPh>
    <rPh sb="6" eb="8">
      <t>ヤワタ</t>
    </rPh>
    <rPh sb="8" eb="11">
      <t>イッチョウメ</t>
    </rPh>
    <rPh sb="12" eb="13">
      <t>バン</t>
    </rPh>
    <rPh sb="15" eb="16">
      <t>ゴウ</t>
    </rPh>
    <phoneticPr fontId="4"/>
  </si>
  <si>
    <t>422-8037</t>
  </si>
  <si>
    <t>054-270-9737</t>
  </si>
  <si>
    <t>054-270-9434</t>
  </si>
  <si>
    <t>あいあい静岡駅南校</t>
    <rPh sb="4" eb="6">
      <t>シズオカ</t>
    </rPh>
    <rPh sb="6" eb="8">
      <t>エキナン</t>
    </rPh>
    <rPh sb="8" eb="9">
      <t>コウ</t>
    </rPh>
    <phoneticPr fontId="4"/>
  </si>
  <si>
    <t>421-1215</t>
    <phoneticPr fontId="2"/>
  </si>
  <si>
    <t>静岡市葵区羽鳥一丁目1番71号</t>
    <rPh sb="0" eb="3">
      <t>シズオカシ</t>
    </rPh>
    <rPh sb="3" eb="4">
      <t>アオイ</t>
    </rPh>
    <rPh sb="4" eb="5">
      <t>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3"/>
  </si>
  <si>
    <t>054-297-5031</t>
    <phoneticPr fontId="2"/>
  </si>
  <si>
    <t>422-8046</t>
  </si>
  <si>
    <t>静岡市駿河区中島3067番地の5</t>
    <rPh sb="0" eb="3">
      <t>シズオカシ</t>
    </rPh>
    <rPh sb="3" eb="5">
      <t>スルガ</t>
    </rPh>
    <rPh sb="5" eb="6">
      <t>ク</t>
    </rPh>
    <rPh sb="6" eb="8">
      <t>ナカジマ</t>
    </rPh>
    <rPh sb="12" eb="14">
      <t>バンチ</t>
    </rPh>
    <phoneticPr fontId="4"/>
  </si>
  <si>
    <t>いっぽ</t>
  </si>
  <si>
    <t>420-0913</t>
  </si>
  <si>
    <t>静岡市葵区瀬名川一丁目10番20号</t>
    <rPh sb="0" eb="3">
      <t>シズオカシ</t>
    </rPh>
    <rPh sb="3" eb="4">
      <t>アオイ</t>
    </rPh>
    <rPh sb="4" eb="5">
      <t>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</si>
  <si>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054-263-2650</t>
  </si>
  <si>
    <t>422-8072</t>
  </si>
  <si>
    <t>静岡市駿河区小黒三丁目9番38号</t>
    <rPh sb="0" eb="3">
      <t>シズオカシ</t>
    </rPh>
    <rPh sb="3" eb="5">
      <t>スルガ</t>
    </rPh>
    <rPh sb="5" eb="6">
      <t>ク</t>
    </rPh>
    <rPh sb="6" eb="8">
      <t>オグロ</t>
    </rPh>
    <rPh sb="8" eb="11">
      <t>サンチョウメ</t>
    </rPh>
    <rPh sb="12" eb="13">
      <t>バン</t>
    </rPh>
    <rPh sb="15" eb="16">
      <t>ゴウ</t>
    </rPh>
    <phoneticPr fontId="4"/>
  </si>
  <si>
    <t>エンジュ</t>
  </si>
  <si>
    <t>静岡市清水区袖師町956番地の1</t>
    <rPh sb="0" eb="3">
      <t>シズオカシ</t>
    </rPh>
    <rPh sb="3" eb="5">
      <t>シミズ</t>
    </rPh>
    <rPh sb="5" eb="6">
      <t>ク</t>
    </rPh>
    <rPh sb="6" eb="7">
      <t>ソデ</t>
    </rPh>
    <rPh sb="7" eb="8">
      <t>シ</t>
    </rPh>
    <rPh sb="8" eb="9">
      <t>マチ</t>
    </rPh>
    <rPh sb="12" eb="14">
      <t>バンチ</t>
    </rPh>
    <phoneticPr fontId="4"/>
  </si>
  <si>
    <t>054-368-6496</t>
  </si>
  <si>
    <t>有限会社　ワイズアート</t>
    <rPh sb="0" eb="4">
      <t>ユウゲンガイシャ</t>
    </rPh>
    <phoneticPr fontId="4"/>
  </si>
  <si>
    <t>054-207-8654</t>
  </si>
  <si>
    <t>421-0133</t>
  </si>
  <si>
    <t>静岡市清水区押切1620番地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</si>
  <si>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ショートステイ竜宮</t>
    <rPh sb="7" eb="9">
      <t>リュウグウ</t>
    </rPh>
    <phoneticPr fontId="4"/>
  </si>
  <si>
    <t>静岡市清水区春日二丁目5番5号</t>
    <rPh sb="0" eb="3">
      <t>シズオカシ</t>
    </rPh>
    <rPh sb="3" eb="5">
      <t>シミズ</t>
    </rPh>
    <rPh sb="5" eb="6">
      <t>ク</t>
    </rPh>
    <rPh sb="6" eb="8">
      <t>カスガ</t>
    </rPh>
    <rPh sb="8" eb="11">
      <t>ニチョウメ</t>
    </rPh>
    <rPh sb="12" eb="13">
      <t>バン</t>
    </rPh>
    <rPh sb="14" eb="15">
      <t>ゴウ</t>
    </rPh>
    <phoneticPr fontId="4"/>
  </si>
  <si>
    <t>054-368-5822</t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</si>
  <si>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4"/>
  </si>
  <si>
    <t>静岡市駿河区栗原2番47号</t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1"/>
  </si>
  <si>
    <t>夢　静岡</t>
    <rPh sb="0" eb="1">
      <t>ユメ</t>
    </rPh>
    <rPh sb="2" eb="4">
      <t>シズオカ</t>
    </rPh>
    <phoneticPr fontId="4"/>
  </si>
  <si>
    <t>静岡市葵区西千代田町7番7号</t>
    <rPh sb="5" eb="6">
      <t>ニシ</t>
    </rPh>
    <rPh sb="6" eb="9">
      <t>チヨダ</t>
    </rPh>
    <rPh sb="9" eb="10">
      <t>マチ</t>
    </rPh>
    <rPh sb="11" eb="12">
      <t>バン</t>
    </rPh>
    <rPh sb="13" eb="14">
      <t>ゴウ</t>
    </rPh>
    <phoneticPr fontId="1"/>
  </si>
  <si>
    <t>420-0847</t>
  </si>
  <si>
    <t>静岡市清水区港町二丁目7番11号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phoneticPr fontId="3"/>
  </si>
  <si>
    <t>静岡市清水区港町二丁目7番11号　
松本工業ビル2F～4F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rPh sb="18" eb="20">
      <t>マツモト</t>
    </rPh>
    <rPh sb="20" eb="22">
      <t>コウギョウ</t>
    </rPh>
    <phoneticPr fontId="3"/>
  </si>
  <si>
    <t>450-0003</t>
  </si>
  <si>
    <t>静岡市葵区西千代田町11番4号</t>
    <rPh sb="0" eb="3">
      <t>シズオカシ</t>
    </rPh>
    <rPh sb="3" eb="4">
      <t>アオイ</t>
    </rPh>
    <rPh sb="4" eb="5">
      <t>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phoneticPr fontId="4"/>
  </si>
  <si>
    <t>すみれ</t>
  </si>
  <si>
    <t>054-245-5750</t>
  </si>
  <si>
    <t>静岡市清水区大坪一丁目6番3号</t>
    <rPh sb="6" eb="8">
      <t>オオツボ</t>
    </rPh>
    <rPh sb="8" eb="11">
      <t>イッチョウメ</t>
    </rPh>
    <rPh sb="12" eb="13">
      <t>バン</t>
    </rPh>
    <rPh sb="14" eb="15">
      <t>ゴウ</t>
    </rPh>
    <phoneticPr fontId="2"/>
  </si>
  <si>
    <t>424-0847</t>
  </si>
  <si>
    <t>静岡市葵区丸山町65番地</t>
    <rPh sb="0" eb="3">
      <t>シズオカシ</t>
    </rPh>
    <rPh sb="3" eb="4">
      <t>アオイ</t>
    </rPh>
    <rPh sb="4" eb="5">
      <t>ク</t>
    </rPh>
    <rPh sb="5" eb="8">
      <t>マルヤマチョウ</t>
    </rPh>
    <rPh sb="10" eb="12">
      <t>バンチ</t>
    </rPh>
    <phoneticPr fontId="4"/>
  </si>
  <si>
    <t>420-0861</t>
  </si>
  <si>
    <t>アリスト訪問介護</t>
    <rPh sb="4" eb="6">
      <t>ホウモン</t>
    </rPh>
    <rPh sb="6" eb="8">
      <t>カイゴ</t>
    </rPh>
    <phoneticPr fontId="4"/>
  </si>
  <si>
    <t>054-659-3330</t>
  </si>
  <si>
    <t>静岡市清水区大沢町20番1号</t>
    <rPh sb="0" eb="3">
      <t>シズオカシ</t>
    </rPh>
    <rPh sb="3" eb="5">
      <t>シミズ</t>
    </rPh>
    <rPh sb="5" eb="6">
      <t>ク</t>
    </rPh>
    <rPh sb="6" eb="9">
      <t>オオサワチョウ</t>
    </rPh>
    <rPh sb="11" eb="12">
      <t>バン</t>
    </rPh>
    <rPh sb="13" eb="14">
      <t>ゴウ</t>
    </rPh>
    <phoneticPr fontId="4"/>
  </si>
  <si>
    <t>株式会社　ライフプラス</t>
    <rPh sb="0" eb="4">
      <t>カブシキガイシャ</t>
    </rPh>
    <phoneticPr fontId="4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</si>
  <si>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</si>
  <si>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ｋｏｎｏｋｉ登呂</t>
    <rPh sb="6" eb="8">
      <t>トロ</t>
    </rPh>
    <phoneticPr fontId="4"/>
  </si>
  <si>
    <t>静岡市駿河区登呂六丁目2番7号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</si>
  <si>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054-204-5550</t>
  </si>
  <si>
    <t>054-277-5001</t>
  </si>
  <si>
    <t>054-376-5300</t>
    <phoneticPr fontId="1"/>
  </si>
  <si>
    <t>静岡市清水区浜田町4番18号</t>
    <rPh sb="0" eb="2">
      <t>シズオカ</t>
    </rPh>
    <rPh sb="2" eb="3">
      <t>シ</t>
    </rPh>
    <rPh sb="3" eb="5">
      <t>シミズ</t>
    </rPh>
    <rPh sb="5" eb="6">
      <t>ク</t>
    </rPh>
    <rPh sb="6" eb="9">
      <t>ハマダチョウ</t>
    </rPh>
    <rPh sb="10" eb="11">
      <t>バン</t>
    </rPh>
    <rPh sb="13" eb="14">
      <t>ゴウ</t>
    </rPh>
    <phoneticPr fontId="1"/>
  </si>
  <si>
    <t>424-0834</t>
  </si>
  <si>
    <t>054-260-4094</t>
  </si>
  <si>
    <t>静岡市駿河区中田本町59-2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phoneticPr fontId="3"/>
  </si>
  <si>
    <t>054-269-5391</t>
  </si>
  <si>
    <t>特定非営利活動法人　グッドフォーユー</t>
    <phoneticPr fontId="1"/>
  </si>
  <si>
    <t>グローアップ</t>
    <phoneticPr fontId="1"/>
  </si>
  <si>
    <t>422-8006</t>
    <phoneticPr fontId="1"/>
  </si>
  <si>
    <t>静岡市駿河区曲金五丁目4番58号</t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</si>
  <si>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株式会社　エスコネクト</t>
    <rPh sb="0" eb="4">
      <t>カブシキガイシャ</t>
    </rPh>
    <phoneticPr fontId="4"/>
  </si>
  <si>
    <t>054-256-5335</t>
  </si>
  <si>
    <t>ビレッジキッズおきつ</t>
  </si>
  <si>
    <t>静岡市清水区興津中町388番地の9</t>
    <rPh sb="0" eb="3">
      <t>シズオカシ</t>
    </rPh>
    <rPh sb="3" eb="5">
      <t>シミズ</t>
    </rPh>
    <rPh sb="5" eb="6">
      <t>ク</t>
    </rPh>
    <rPh sb="6" eb="10">
      <t>オキツナカチョウ</t>
    </rPh>
    <rPh sb="13" eb="15">
      <t>バンチ</t>
    </rPh>
    <phoneticPr fontId="4"/>
  </si>
  <si>
    <t>054-369-2700</t>
  </si>
  <si>
    <t>420-8602</t>
    <phoneticPr fontId="12"/>
  </si>
  <si>
    <t>424-0942</t>
    <phoneticPr fontId="12"/>
  </si>
  <si>
    <t>420-0803</t>
    <phoneticPr fontId="1"/>
  </si>
  <si>
    <t>420-0886</t>
    <phoneticPr fontId="2"/>
  </si>
  <si>
    <t>054-330-1741</t>
    <phoneticPr fontId="2"/>
  </si>
  <si>
    <t>420-0923</t>
  </si>
  <si>
    <t>静岡市駿河区高松2576番地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</si>
  <si>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静岡市駿河区高松3414番地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</si>
  <si>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あっとほーむケア</t>
  </si>
  <si>
    <t>054-260-7215</t>
  </si>
  <si>
    <t>株式会社　クラ・ゼミ</t>
    <rPh sb="0" eb="4">
      <t>カブシキガイシャ</t>
    </rPh>
    <phoneticPr fontId="4"/>
  </si>
  <si>
    <t>054-245-4494</t>
    <phoneticPr fontId="2"/>
  </si>
  <si>
    <t>特定非営利活動法人　Ｐ・Ｃ・Ｓ</t>
    <rPh sb="0" eb="9">
      <t>トクヒ</t>
    </rPh>
    <phoneticPr fontId="4"/>
  </si>
  <si>
    <t>みつばち</t>
  </si>
  <si>
    <t>株式会社　ライフクリエイト</t>
    <rPh sb="0" eb="4">
      <t>カブシキガイシャ</t>
    </rPh>
    <phoneticPr fontId="4"/>
  </si>
  <si>
    <t>421-2105</t>
  </si>
  <si>
    <t>静岡市葵区郷島220番地の1</t>
    <rPh sb="0" eb="3">
      <t>シズオカシ</t>
    </rPh>
    <rPh sb="3" eb="4">
      <t>アオイ</t>
    </rPh>
    <rPh sb="4" eb="5">
      <t>ク</t>
    </rPh>
    <rPh sb="5" eb="7">
      <t>ゴウジマ</t>
    </rPh>
    <rPh sb="10" eb="12">
      <t>バンチ</t>
    </rPh>
    <phoneticPr fontId="4"/>
  </si>
  <si>
    <t>いるかくらぶ</t>
  </si>
  <si>
    <t>420-0801</t>
  </si>
  <si>
    <t>静岡市葵区東千代田一丁目9番11号</t>
    <rPh sb="0" eb="3">
      <t>シズオカシ</t>
    </rPh>
    <rPh sb="3" eb="4">
      <t>アオイ</t>
    </rPh>
    <rPh sb="4" eb="5">
      <t>ク</t>
    </rPh>
    <rPh sb="5" eb="6">
      <t>ヒガシ</t>
    </rPh>
    <rPh sb="6" eb="9">
      <t>チヨダ</t>
    </rPh>
    <rPh sb="9" eb="12">
      <t>イッチョウメ</t>
    </rPh>
    <rPh sb="13" eb="14">
      <t>バン</t>
    </rPh>
    <rPh sb="16" eb="17">
      <t>ゴウ</t>
    </rPh>
    <phoneticPr fontId="4"/>
  </si>
  <si>
    <t>054-267-6177</t>
  </si>
  <si>
    <t>合同会社　ＡＶＡＮＴＩ</t>
    <rPh sb="0" eb="2">
      <t>ゴウドウ</t>
    </rPh>
    <rPh sb="2" eb="4">
      <t>ガイシャ</t>
    </rPh>
    <phoneticPr fontId="4"/>
  </si>
  <si>
    <t>422-8031</t>
  </si>
  <si>
    <t>静岡市駿河区有明町12番10号</t>
    <rPh sb="0" eb="3">
      <t>シズオカシ</t>
    </rPh>
    <rPh sb="3" eb="5">
      <t>スルガ</t>
    </rPh>
    <rPh sb="5" eb="6">
      <t>ク</t>
    </rPh>
    <rPh sb="6" eb="8">
      <t>アリアケ</t>
    </rPh>
    <rPh sb="8" eb="9">
      <t>チョウ</t>
    </rPh>
    <rPh sb="11" eb="12">
      <t>バン</t>
    </rPh>
    <rPh sb="14" eb="15">
      <t>ゴウ</t>
    </rPh>
    <phoneticPr fontId="4"/>
  </si>
  <si>
    <t>ｋｏｎｏｋｉ有明</t>
    <rPh sb="6" eb="8">
      <t>アリアケ</t>
    </rPh>
    <phoneticPr fontId="4"/>
  </si>
  <si>
    <t>054-654-3101</t>
  </si>
  <si>
    <t>株式会社　ｓｍｉｌｅ ｓｅｅｄ</t>
    <rPh sb="0" eb="4">
      <t>カブシキガイシャ</t>
    </rPh>
    <phoneticPr fontId="1"/>
  </si>
  <si>
    <t>静岡市駿河区東新田三丁目32番35号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1"/>
  </si>
  <si>
    <t>ｋｏｎｏｋｉ東新田</t>
    <rPh sb="6" eb="9">
      <t>トウシンデン</t>
    </rPh>
    <phoneticPr fontId="1"/>
  </si>
  <si>
    <t>054-259-5008</t>
  </si>
  <si>
    <t>有限会社　東幸シーマン</t>
    <rPh sb="0" eb="4">
      <t>ユウゲンガイシャ</t>
    </rPh>
    <rPh sb="5" eb="6">
      <t>トウ</t>
    </rPh>
    <rPh sb="6" eb="7">
      <t>コウ</t>
    </rPh>
    <phoneticPr fontId="4"/>
  </si>
  <si>
    <t>静岡市葵区新富町三丁目14番1号</t>
    <rPh sb="0" eb="3">
      <t>シズオカシ</t>
    </rPh>
    <rPh sb="3" eb="4">
      <t>アオイ</t>
    </rPh>
    <rPh sb="4" eb="5">
      <t>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</si>
  <si>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420-0061</t>
  </si>
  <si>
    <t>株式会社　ウィン</t>
    <rPh sb="0" eb="4">
      <t>カブシキガイシャ</t>
    </rPh>
    <phoneticPr fontId="4"/>
  </si>
  <si>
    <t>アイム春日</t>
    <rPh sb="3" eb="5">
      <t>カスガ</t>
    </rPh>
    <phoneticPr fontId="4"/>
  </si>
  <si>
    <t>静岡市清水区春日二丁目3番27号</t>
    <rPh sb="0" eb="3">
      <t>シズオカシ</t>
    </rPh>
    <rPh sb="6" eb="8">
      <t>カスガ</t>
    </rPh>
    <rPh sb="8" eb="11">
      <t>ニチョウメ</t>
    </rPh>
    <rPh sb="12" eb="13">
      <t>バン</t>
    </rPh>
    <rPh sb="15" eb="16">
      <t>ゴウ</t>
    </rPh>
    <phoneticPr fontId="4"/>
  </si>
  <si>
    <t>054-355-1010</t>
  </si>
  <si>
    <t>特定非営利活動法人　しずおか福祉の街づくり</t>
    <rPh sb="0" eb="9">
      <t>トクヒ</t>
    </rPh>
    <rPh sb="14" eb="16">
      <t>フクシ</t>
    </rPh>
    <rPh sb="17" eb="18">
      <t>マチ</t>
    </rPh>
    <phoneticPr fontId="4"/>
  </si>
  <si>
    <t>420-0032</t>
  </si>
  <si>
    <t>就労継続支援Ｂ型事業所　あさひ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</si>
  <si>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静岡市清水区旭町7番3号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1" eb="12">
      <t>ゴウ</t>
    </rPh>
    <phoneticPr fontId="4"/>
  </si>
  <si>
    <t>社会福祉法人　恵和会</t>
    <rPh sb="7" eb="9">
      <t>ケイワ</t>
    </rPh>
    <rPh sb="9" eb="10">
      <t>カイ</t>
    </rPh>
    <phoneticPr fontId="2"/>
  </si>
  <si>
    <t>424-0064</t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</si>
  <si>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</si>
  <si>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居宅介護訪問サービス　有度の里</t>
    <rPh sb="0" eb="2">
      <t>キョタク</t>
    </rPh>
    <rPh sb="2" eb="4">
      <t>カイゴ</t>
    </rPh>
    <rPh sb="4" eb="6">
      <t>ホウモン</t>
    </rPh>
    <rPh sb="11" eb="13">
      <t>ウド</t>
    </rPh>
    <rPh sb="14" eb="15">
      <t>サト</t>
    </rPh>
    <phoneticPr fontId="4"/>
  </si>
  <si>
    <t>054-344-7711</t>
  </si>
  <si>
    <t>株式会社　ティーアンドティー</t>
    <rPh sb="0" eb="4">
      <t>カブシキガイシャ</t>
    </rPh>
    <phoneticPr fontId="4"/>
  </si>
  <si>
    <t>東京都中央区銀座一丁目6番1号　銀座クレッセントビル6Ｆ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</si>
  <si>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静岡市葵区住吉町二丁目15番1号　ユーロハイツ101</t>
    <rPh sb="0" eb="3">
      <t>シズオカシ</t>
    </rPh>
    <rPh sb="3" eb="4">
      <t>アオイ</t>
    </rPh>
    <rPh sb="4" eb="5">
      <t>ク</t>
    </rPh>
    <rPh sb="5" eb="7">
      <t>スミヨシ</t>
    </rPh>
    <rPh sb="7" eb="8">
      <t>マチ</t>
    </rPh>
    <rPh sb="8" eb="11">
      <t>ニチョウメ</t>
    </rPh>
    <rPh sb="13" eb="14">
      <t>バン</t>
    </rPh>
    <rPh sb="15" eb="16">
      <t>ゴウ</t>
    </rPh>
    <phoneticPr fontId="4"/>
  </si>
  <si>
    <t>420-0016</t>
  </si>
  <si>
    <t>054-252-8220</t>
  </si>
  <si>
    <t>054-204-1110</t>
  </si>
  <si>
    <t>054-270-6410</t>
    <phoneticPr fontId="12"/>
  </si>
  <si>
    <t>認定ＮＰＯ法人　活き生きネットワーク</t>
    <rPh sb="0" eb="2">
      <t>ニンテイ</t>
    </rPh>
    <rPh sb="5" eb="7">
      <t>ホウジン</t>
    </rPh>
    <rPh sb="8" eb="18">
      <t>イキイキネットワーク</t>
    </rPh>
    <phoneticPr fontId="1"/>
  </si>
  <si>
    <t>静岡市葵区安東一丁目26番12号</t>
    <rPh sb="12" eb="13">
      <t>バン</t>
    </rPh>
    <rPh sb="15" eb="16">
      <t>ゴウ</t>
    </rPh>
    <phoneticPr fontId="1"/>
  </si>
  <si>
    <t>ＲＣウィズ　株式会社</t>
    <rPh sb="6" eb="10">
      <t>カブシキガイシャ</t>
    </rPh>
    <phoneticPr fontId="4"/>
  </si>
  <si>
    <t>054-249-2833</t>
    <phoneticPr fontId="11"/>
  </si>
  <si>
    <t>静岡市葵区両替町一丁目7番5号</t>
    <rPh sb="0" eb="3">
      <t>シズオカシ</t>
    </rPh>
    <rPh sb="3" eb="4">
      <t>アオイ</t>
    </rPh>
    <rPh sb="4" eb="5">
      <t>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4"/>
  </si>
  <si>
    <t>静岡市葵区瀬名六丁目8番5号</t>
    <rPh sb="0" eb="3">
      <t>シズオカシ</t>
    </rPh>
    <rPh sb="5" eb="7">
      <t>セナ</t>
    </rPh>
    <rPh sb="7" eb="10">
      <t>ロクチョウメ</t>
    </rPh>
    <rPh sb="11" eb="12">
      <t>バン</t>
    </rPh>
    <rPh sb="13" eb="14">
      <t>ゴウ</t>
    </rPh>
    <phoneticPr fontId="4"/>
  </si>
  <si>
    <t>竜爪園障がい者生活介護ソレーナ</t>
    <rPh sb="0" eb="3">
      <t>リュウ</t>
    </rPh>
    <rPh sb="3" eb="4">
      <t>ショウ</t>
    </rPh>
    <rPh sb="6" eb="7">
      <t>シャ</t>
    </rPh>
    <rPh sb="7" eb="9">
      <t>セイカツ</t>
    </rPh>
    <rPh sb="9" eb="11">
      <t>カイゴ</t>
    </rPh>
    <phoneticPr fontId="4"/>
  </si>
  <si>
    <t>420-0903</t>
  </si>
  <si>
    <t>054-264-4343</t>
  </si>
  <si>
    <t>静岡市駿河区津島町11番25号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phoneticPr fontId="4"/>
  </si>
  <si>
    <t>静岡市駿河区津島町11番25号　山形ビル4F-B号室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rPh sb="16" eb="18">
      <t>ヤマガタ</t>
    </rPh>
    <rPh sb="24" eb="26">
      <t>ゴウシツ</t>
    </rPh>
    <phoneticPr fontId="4"/>
  </si>
  <si>
    <t>株式会社　ふたがしら</t>
  </si>
  <si>
    <t>422-8056</t>
  </si>
  <si>
    <t>ふたがしら</t>
  </si>
  <si>
    <t>090-1725-8872</t>
  </si>
  <si>
    <t>株式会社　キッズサポート</t>
    <rPh sb="0" eb="4">
      <t>カブシキガイシャ</t>
    </rPh>
    <phoneticPr fontId="4"/>
  </si>
  <si>
    <t>静岡市葵区長尾89番地の1</t>
    <rPh sb="0" eb="3">
      <t>シズオカシ</t>
    </rPh>
    <rPh sb="5" eb="7">
      <t>ナガオ</t>
    </rPh>
    <rPh sb="9" eb="11">
      <t>バンチ</t>
    </rPh>
    <phoneticPr fontId="4"/>
  </si>
  <si>
    <t>あいあいヘルパーステーション</t>
  </si>
  <si>
    <t>054-253-4434</t>
  </si>
  <si>
    <t>株式会社　バタフライ・エフェクト</t>
    <rPh sb="0" eb="4">
      <t>カブシキガイシャ</t>
    </rPh>
    <phoneticPr fontId="4"/>
  </si>
  <si>
    <t>静岡市清水区追分四丁目2119番地の2</t>
    <rPh sb="0" eb="3">
      <t>シズオカシ</t>
    </rPh>
    <rPh sb="3" eb="5">
      <t>シミズ</t>
    </rPh>
    <rPh sb="5" eb="6">
      <t>ク</t>
    </rPh>
    <rPh sb="6" eb="8">
      <t>オイワケ</t>
    </rPh>
    <rPh sb="8" eb="11">
      <t>ヨンチョウメ</t>
    </rPh>
    <rPh sb="15" eb="17">
      <t>バンチ</t>
    </rPh>
    <phoneticPr fontId="4"/>
  </si>
  <si>
    <t>424-0841</t>
  </si>
  <si>
    <t>054-395-9393</t>
  </si>
  <si>
    <t>静岡市駿河区桃園町10番地5</t>
    <rPh sb="0" eb="3">
      <t>シズオカシ</t>
    </rPh>
    <rPh sb="3" eb="5">
      <t>スルガ</t>
    </rPh>
    <rPh sb="5" eb="6">
      <t>ク</t>
    </rPh>
    <rPh sb="6" eb="9">
      <t>モモゾノチョウ</t>
    </rPh>
    <rPh sb="11" eb="13">
      <t>バンチ</t>
    </rPh>
    <phoneticPr fontId="4"/>
  </si>
  <si>
    <t>ステップアップ本通校</t>
    <rPh sb="7" eb="9">
      <t>ホントオリ</t>
    </rPh>
    <rPh sb="9" eb="10">
      <t>コウ</t>
    </rPh>
    <phoneticPr fontId="4"/>
  </si>
  <si>
    <t>静岡市葵区本通七丁目9番地5　モーリビル103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3">
      <t>バンチ</t>
    </rPh>
    <phoneticPr fontId="4"/>
  </si>
  <si>
    <t>まあぶるグループホーム</t>
    <phoneticPr fontId="2"/>
  </si>
  <si>
    <t>静岡市葵区足久保口組533番地の3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クミ</t>
    </rPh>
    <rPh sb="13" eb="15">
      <t>バンチ</t>
    </rPh>
    <phoneticPr fontId="3"/>
  </si>
  <si>
    <t>特定非営利活動法人　えーる</t>
    <phoneticPr fontId="4"/>
  </si>
  <si>
    <t>特定非営利活動法人　クリエイト静岡</t>
    <rPh sb="15" eb="17">
      <t>シズオカ</t>
    </rPh>
    <phoneticPr fontId="4"/>
  </si>
  <si>
    <t>特定非営利活動法人　スカイラーク</t>
    <phoneticPr fontId="4"/>
  </si>
  <si>
    <t>静岡市葵区若松町82番地の4</t>
    <rPh sb="0" eb="3">
      <t>シズオカシ</t>
    </rPh>
    <rPh sb="3" eb="4">
      <t>アオイ</t>
    </rPh>
    <rPh sb="4" eb="5">
      <t>ク</t>
    </rPh>
    <rPh sb="5" eb="8">
      <t>ワカマツチョウ</t>
    </rPh>
    <rPh sb="10" eb="12">
      <t>バンチ</t>
    </rPh>
    <phoneticPr fontId="3"/>
  </si>
  <si>
    <t>社会福祉法人　天心会</t>
    <rPh sb="7" eb="10">
      <t>テンシンカイ</t>
    </rPh>
    <phoneticPr fontId="4"/>
  </si>
  <si>
    <t>株式会社　ＣＯＭＦＩＡ</t>
    <rPh sb="0" eb="4">
      <t>カブシキガイシャ</t>
    </rPh>
    <phoneticPr fontId="4"/>
  </si>
  <si>
    <t>054-351-0119</t>
  </si>
  <si>
    <t>株式会社　アレミティ</t>
    <rPh sb="0" eb="4">
      <t>カブシキガイシャ</t>
    </rPh>
    <phoneticPr fontId="4"/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</si>
  <si>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</si>
  <si>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ＡＬＫＵ</t>
  </si>
  <si>
    <t>静岡市駿河区登呂六丁目2番7号3Ｆ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</si>
  <si>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054-289-8818</t>
  </si>
  <si>
    <t>静岡市駿河区津島町6番6-6号</t>
    <rPh sb="0" eb="3">
      <t>シズオカシ</t>
    </rPh>
    <rPh sb="3" eb="5">
      <t>スルガ</t>
    </rPh>
    <rPh sb="5" eb="6">
      <t>ク</t>
    </rPh>
    <rPh sb="6" eb="9">
      <t>ツシマチョウ</t>
    </rPh>
    <rPh sb="10" eb="11">
      <t>バン</t>
    </rPh>
    <rPh sb="14" eb="15">
      <t>ゴウ</t>
    </rPh>
    <phoneticPr fontId="1"/>
  </si>
  <si>
    <t>静岡市駿河区鎌田49番地の10</t>
    <rPh sb="0" eb="3">
      <t>シズオカシ</t>
    </rPh>
    <rPh sb="3" eb="5">
      <t>スルガ</t>
    </rPh>
    <rPh sb="5" eb="6">
      <t>ク</t>
    </rPh>
    <rPh sb="6" eb="8">
      <t>カマタ</t>
    </rPh>
    <rPh sb="10" eb="12">
      <t>バンチ</t>
    </rPh>
    <phoneticPr fontId="1"/>
  </si>
  <si>
    <t>あじさい</t>
  </si>
  <si>
    <t>054-260-5883</t>
  </si>
  <si>
    <t>縁トランス</t>
    <rPh sb="0" eb="1">
      <t>エン</t>
    </rPh>
    <phoneticPr fontId="4"/>
  </si>
  <si>
    <t>静岡市清水区港町一丁目1番3号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イッチョウメ</t>
    </rPh>
    <rPh sb="12" eb="13">
      <t>バン</t>
    </rPh>
    <rPh sb="14" eb="15">
      <t>ゴウ</t>
    </rPh>
    <phoneticPr fontId="4"/>
  </si>
  <si>
    <t>054-395-9500</t>
  </si>
  <si>
    <t>054-385-5581</t>
    <phoneticPr fontId="2"/>
  </si>
  <si>
    <t>百花園宮前ロッヂ相談支援事業所</t>
    <rPh sb="3" eb="5">
      <t>ミヤマエ</t>
    </rPh>
    <rPh sb="8" eb="10">
      <t>ソウダン</t>
    </rPh>
    <rPh sb="10" eb="12">
      <t>シエン</t>
    </rPh>
    <rPh sb="12" eb="14">
      <t>ジギョウ</t>
    </rPh>
    <rPh sb="14" eb="15">
      <t>ショ</t>
    </rPh>
    <phoneticPr fontId="1"/>
  </si>
  <si>
    <t>百花園宮前ロッヂ居宅介護事業所</t>
    <rPh sb="0" eb="3">
      <t>ヒャッカエン</t>
    </rPh>
    <rPh sb="3" eb="5">
      <t>ミヤマエ</t>
    </rPh>
    <rPh sb="8" eb="10">
      <t>キョタク</t>
    </rPh>
    <rPh sb="10" eb="12">
      <t>カイゴ</t>
    </rPh>
    <rPh sb="12" eb="15">
      <t>ジギョウショ</t>
    </rPh>
    <phoneticPr fontId="1"/>
  </si>
  <si>
    <t>静岡市清水区楠150番1</t>
    <rPh sb="6" eb="7">
      <t>クスノキ</t>
    </rPh>
    <rPh sb="10" eb="11">
      <t>バン</t>
    </rPh>
    <phoneticPr fontId="1"/>
  </si>
  <si>
    <t>054-344-3554</t>
  </si>
  <si>
    <t>静岡市葵区北安東五丁目10番3号</t>
    <rPh sb="0" eb="3">
      <t>シズオカシ</t>
    </rPh>
    <rPh sb="3" eb="4">
      <t>アオイ</t>
    </rPh>
    <rPh sb="4" eb="5">
      <t>ク</t>
    </rPh>
    <rPh sb="5" eb="8">
      <t>キタアンドウ</t>
    </rPh>
    <rPh sb="13" eb="14">
      <t>バン</t>
    </rPh>
    <rPh sb="15" eb="16">
      <t>ゴウ</t>
    </rPh>
    <phoneticPr fontId="3"/>
  </si>
  <si>
    <t>ＡＳＯＢＩＷＯＲＫＳ</t>
  </si>
  <si>
    <t>静岡市葵区大岩一丁目6番21号</t>
    <rPh sb="3" eb="4">
      <t>アオイ</t>
    </rPh>
    <rPh sb="4" eb="5">
      <t>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2"/>
  </si>
  <si>
    <t>054-663-8906</t>
  </si>
  <si>
    <t>社会福祉法人　花園会</t>
    <rPh sb="7" eb="10">
      <t>ハナゾノカイ</t>
    </rPh>
    <phoneticPr fontId="1"/>
  </si>
  <si>
    <t>静岡市清水区中河内2780番地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</si>
  <si>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百花園宮前ロッヂ</t>
    <rPh sb="0" eb="2">
      <t>ヒャッカ</t>
    </rPh>
    <rPh sb="2" eb="3">
      <t>エン</t>
    </rPh>
    <rPh sb="3" eb="5">
      <t>ミヤマエ</t>
    </rPh>
    <phoneticPr fontId="4"/>
  </si>
  <si>
    <t>054-344-3555</t>
  </si>
  <si>
    <t>社会福祉法人　花園会</t>
    <rPh sb="0" eb="6">
      <t>シャフク</t>
    </rPh>
    <rPh sb="7" eb="9">
      <t>ハナゾノ</t>
    </rPh>
    <rPh sb="9" eb="10">
      <t>カイ</t>
    </rPh>
    <phoneticPr fontId="4"/>
  </si>
  <si>
    <t>054-344-3552</t>
  </si>
  <si>
    <t>静岡市葵区城北二丁目17番5号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</si>
  <si>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クニ　リハビリスタジオ</t>
  </si>
  <si>
    <t>054-247-9922</t>
  </si>
  <si>
    <t>静岡市清水区八坂南町2番33号</t>
    <rPh sb="0" eb="3">
      <t>シズオカシ</t>
    </rPh>
    <rPh sb="3" eb="5">
      <t>シミズ</t>
    </rPh>
    <rPh sb="5" eb="6">
      <t>ク</t>
    </rPh>
    <rPh sb="6" eb="8">
      <t>ヤサカ</t>
    </rPh>
    <rPh sb="8" eb="9">
      <t>ミナミ</t>
    </rPh>
    <rPh sb="9" eb="10">
      <t>チョウ</t>
    </rPh>
    <rPh sb="11" eb="12">
      <t>バン</t>
    </rPh>
    <rPh sb="14" eb="15">
      <t>ゴウ</t>
    </rPh>
    <phoneticPr fontId="2"/>
  </si>
  <si>
    <t>424-0026</t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</si>
  <si>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</si>
  <si>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のびっこハウス</t>
  </si>
  <si>
    <t>420-0864</t>
  </si>
  <si>
    <t>静岡市葵区長谷町24番地</t>
    <rPh sb="0" eb="3">
      <t>シズオカシ</t>
    </rPh>
    <rPh sb="5" eb="7">
      <t>ハセ</t>
    </rPh>
    <rPh sb="7" eb="8">
      <t>チョウ</t>
    </rPh>
    <rPh sb="10" eb="12">
      <t>バンチ</t>
    </rPh>
    <phoneticPr fontId="4"/>
  </si>
  <si>
    <t>054-200-1517</t>
  </si>
  <si>
    <t>静岡市清水区庵原町219番18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4"/>
  </si>
  <si>
    <t>054-366-3705</t>
  </si>
  <si>
    <t>静岡市葵区羽鳥二丁目6番9号</t>
    <rPh sb="0" eb="3">
      <t>シズオカシ</t>
    </rPh>
    <rPh sb="3" eb="4">
      <t>アオイ</t>
    </rPh>
    <rPh sb="4" eb="5">
      <t>ク</t>
    </rPh>
    <rPh sb="5" eb="6">
      <t>ハ</t>
    </rPh>
    <rPh sb="6" eb="7">
      <t>トリ</t>
    </rPh>
    <rPh sb="11" eb="12">
      <t>バン</t>
    </rPh>
    <rPh sb="13" eb="14">
      <t>ゴウ</t>
    </rPh>
    <phoneticPr fontId="3"/>
  </si>
  <si>
    <t>424-0063</t>
  </si>
  <si>
    <t>就労継続支援Ｂ型事業所　ここーと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</si>
  <si>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054-625-5666</t>
  </si>
  <si>
    <t>Ｌｕａｎａ</t>
  </si>
  <si>
    <t>420-0832</t>
  </si>
  <si>
    <t>静岡市葵区横内町64番地</t>
    <rPh sb="0" eb="3">
      <t>シズオカシ</t>
    </rPh>
    <rPh sb="3" eb="4">
      <t>アオイ</t>
    </rPh>
    <rPh sb="4" eb="5">
      <t>ク</t>
    </rPh>
    <rPh sb="5" eb="8">
      <t>ヨコウチチョウ</t>
    </rPh>
    <rPh sb="10" eb="12">
      <t>バンチ</t>
    </rPh>
    <phoneticPr fontId="4"/>
  </si>
  <si>
    <t>054-247-4780</t>
  </si>
  <si>
    <t>静岡市葵区安東一丁目23番12号</t>
    <rPh sb="12" eb="13">
      <t>バン</t>
    </rPh>
    <rPh sb="15" eb="16">
      <t>ゴウ</t>
    </rPh>
    <phoneticPr fontId="2"/>
  </si>
  <si>
    <t>420-0841</t>
  </si>
  <si>
    <t>静岡市葵区上足洗四丁目3番41号</t>
    <rPh sb="0" eb="3">
      <t>シズオカシ</t>
    </rPh>
    <rPh sb="3" eb="4">
      <t>アオイ</t>
    </rPh>
    <rPh sb="4" eb="5">
      <t>ク</t>
    </rPh>
    <rPh sb="5" eb="8">
      <t>カミアシアライ</t>
    </rPh>
    <rPh sb="8" eb="11">
      <t>ヨンチョウメ</t>
    </rPh>
    <rPh sb="12" eb="13">
      <t>バン</t>
    </rPh>
    <rPh sb="15" eb="16">
      <t>ゴウ</t>
    </rPh>
    <phoneticPr fontId="4"/>
  </si>
  <si>
    <t>スマイルワークスおさだ</t>
  </si>
  <si>
    <t>静岡市駿河区みずほ四丁目3番13号-102号室</t>
    <rPh sb="0" eb="3">
      <t>シズオカシ</t>
    </rPh>
    <rPh sb="3" eb="5">
      <t>スルガ</t>
    </rPh>
    <rPh sb="5" eb="6">
      <t>ク</t>
    </rPh>
    <rPh sb="9" eb="12">
      <t>ヨンチョウメ</t>
    </rPh>
    <rPh sb="13" eb="14">
      <t>バン</t>
    </rPh>
    <rPh sb="16" eb="17">
      <t>ゴウ</t>
    </rPh>
    <rPh sb="21" eb="23">
      <t>ゴウシツ</t>
    </rPh>
    <phoneticPr fontId="4"/>
  </si>
  <si>
    <t>054-204-5008</t>
  </si>
  <si>
    <t>ぷるめりあ</t>
  </si>
  <si>
    <t>421-0115</t>
    <phoneticPr fontId="2"/>
  </si>
  <si>
    <t>静岡市葵区東千代田二丁目26番9号</t>
    <rPh sb="5" eb="6">
      <t>ヒガシ</t>
    </rPh>
    <rPh sb="6" eb="9">
      <t>チヨダ</t>
    </rPh>
    <rPh sb="14" eb="15">
      <t>バン</t>
    </rPh>
    <rPh sb="16" eb="17">
      <t>ゴウ</t>
    </rPh>
    <phoneticPr fontId="2"/>
  </si>
  <si>
    <t>静岡市駿河区宮竹二丁目16番8号</t>
    <rPh sb="0" eb="3">
      <t>シズオカシ</t>
    </rPh>
    <rPh sb="3" eb="5">
      <t>スルガ</t>
    </rPh>
    <rPh sb="5" eb="6">
      <t>ク</t>
    </rPh>
    <rPh sb="6" eb="7">
      <t>ミヤ</t>
    </rPh>
    <rPh sb="7" eb="8">
      <t>タケ</t>
    </rPh>
    <rPh sb="8" eb="11">
      <t>ニチョウメ</t>
    </rPh>
    <rPh sb="13" eb="14">
      <t>バン</t>
    </rPh>
    <rPh sb="15" eb="16">
      <t>ゴウ</t>
    </rPh>
    <phoneticPr fontId="2"/>
  </si>
  <si>
    <t>静岡市清水区月見町11番27号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</si>
  <si>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(160)
(指定
医療機関)</t>
    <rPh sb="7" eb="9">
      <t>シテイ</t>
    </rPh>
    <rPh sb="10" eb="12">
      <t>イリョウ</t>
    </rPh>
    <rPh sb="12" eb="14">
      <t>キカン</t>
    </rPh>
    <phoneticPr fontId="2"/>
  </si>
  <si>
    <t>420-0805</t>
    <phoneticPr fontId="2"/>
  </si>
  <si>
    <t>静岡市葵区城北二丁目17番5号-2F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</si>
  <si>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株式会社　ティーサービス</t>
    <phoneticPr fontId="4"/>
  </si>
  <si>
    <t>株式会社　たもた</t>
    <phoneticPr fontId="1"/>
  </si>
  <si>
    <t>株式会社　ハートフル</t>
    <phoneticPr fontId="4"/>
  </si>
  <si>
    <t>株式会社　クローバー</t>
    <phoneticPr fontId="4"/>
  </si>
  <si>
    <t>株式会社　マイルストーンケア</t>
    <phoneticPr fontId="4"/>
  </si>
  <si>
    <t>株式会社　ハウスマガンダ</t>
    <phoneticPr fontId="4"/>
  </si>
  <si>
    <t>株式会社　ｔｏ　ｆｌｏｗｅｒ</t>
    <phoneticPr fontId="4"/>
  </si>
  <si>
    <t>株式会社　福市</t>
    <rPh sb="5" eb="7">
      <t>フクイチ</t>
    </rPh>
    <phoneticPr fontId="4"/>
  </si>
  <si>
    <t>静岡市駿河区小鹿二丁目1番15号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</si>
  <si>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ライフパートナーアジル</t>
  </si>
  <si>
    <t>054-260-6888</t>
  </si>
  <si>
    <t>社会福祉法人　健生会</t>
    <rPh sb="0" eb="6">
      <t>シャフク</t>
    </rPh>
    <rPh sb="7" eb="9">
      <t>タケオ</t>
    </rPh>
    <rPh sb="9" eb="10">
      <t>カイ</t>
    </rPh>
    <phoneticPr fontId="4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</si>
  <si>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</si>
  <si>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ゆうゆうショート</t>
  </si>
  <si>
    <t>静岡市駿河区西島796番地の1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</si>
  <si>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静岡市駿河区中原514番地の3</t>
    <rPh sb="0" eb="3">
      <t>シズオカシ</t>
    </rPh>
    <rPh sb="3" eb="5">
      <t>スルガ</t>
    </rPh>
    <rPh sb="5" eb="6">
      <t>ク</t>
    </rPh>
    <rPh sb="6" eb="8">
      <t>ナカハラ</t>
    </rPh>
    <rPh sb="11" eb="13">
      <t>バンチ</t>
    </rPh>
    <phoneticPr fontId="4"/>
  </si>
  <si>
    <t>ハッピーテラスときわ教室</t>
    <rPh sb="10" eb="12">
      <t>キョウシツ</t>
    </rPh>
    <phoneticPr fontId="4"/>
  </si>
  <si>
    <t>静岡市葵区駒形通二丁目1番3号</t>
    <rPh sb="0" eb="3">
      <t>シズオカシ</t>
    </rPh>
    <rPh sb="3" eb="4">
      <t>アオイ</t>
    </rPh>
    <rPh sb="4" eb="5">
      <t>ク</t>
    </rPh>
    <rPh sb="5" eb="7">
      <t>コマガタ</t>
    </rPh>
    <rPh sb="7" eb="8">
      <t>ドオ</t>
    </rPh>
    <rPh sb="8" eb="11">
      <t>ニチョウメ</t>
    </rPh>
    <rPh sb="12" eb="13">
      <t>バン</t>
    </rPh>
    <rPh sb="14" eb="15">
      <t>ゴウ</t>
    </rPh>
    <phoneticPr fontId="3"/>
  </si>
  <si>
    <t>054-255-5305</t>
  </si>
  <si>
    <t>静岡市駿河区小鹿二丁目1番15号</t>
    <rPh sb="0" eb="3">
      <t>シズオカシ</t>
    </rPh>
    <rPh sb="3" eb="6">
      <t>スルガク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</si>
  <si>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あじる</t>
  </si>
  <si>
    <t>054-260-4411</t>
  </si>
  <si>
    <t>静岡市駿河区小坂1106番地の1</t>
    <rPh sb="0" eb="3">
      <t>シズオカシ</t>
    </rPh>
    <rPh sb="3" eb="6">
      <t>スルガク</t>
    </rPh>
    <rPh sb="6" eb="8">
      <t>オサカ</t>
    </rPh>
    <rPh sb="12" eb="14">
      <t>バンチ</t>
    </rPh>
    <phoneticPr fontId="4"/>
  </si>
  <si>
    <t>ｃｈｅｅｒ　下川原</t>
    <rPh sb="6" eb="9">
      <t>シモカワハラ</t>
    </rPh>
    <phoneticPr fontId="4"/>
  </si>
  <si>
    <t>静岡市駿河区下川原二丁目8番32号</t>
    <rPh sb="0" eb="3">
      <t>シズオカシ</t>
    </rPh>
    <rPh sb="3" eb="6">
      <t>スルガク</t>
    </rPh>
    <rPh sb="6" eb="9">
      <t>シモカワハラ</t>
    </rPh>
    <rPh sb="9" eb="12">
      <t>ニチョウメ</t>
    </rPh>
    <rPh sb="13" eb="14">
      <t>バン</t>
    </rPh>
    <rPh sb="16" eb="17">
      <t>ゴウ</t>
    </rPh>
    <phoneticPr fontId="4"/>
  </si>
  <si>
    <t>054-247-4778</t>
    <phoneticPr fontId="1"/>
  </si>
  <si>
    <t>株式会社　ライフパートナーアジル</t>
    <phoneticPr fontId="4"/>
  </si>
  <si>
    <t>静岡市葵区羽鳥五丁目16番68号</t>
    <rPh sb="0" eb="3">
      <t>シズオカシ</t>
    </rPh>
    <rPh sb="3" eb="4">
      <t>アオイ</t>
    </rPh>
    <rPh sb="4" eb="5">
      <t>ク</t>
    </rPh>
    <rPh sb="5" eb="7">
      <t>ハトリ</t>
    </rPh>
    <rPh sb="7" eb="10">
      <t>ゴチョウメ</t>
    </rPh>
    <rPh sb="12" eb="13">
      <t>バン</t>
    </rPh>
    <rPh sb="15" eb="16">
      <t>ゴウ</t>
    </rPh>
    <phoneticPr fontId="4"/>
  </si>
  <si>
    <t>社会福祉法人　健生会</t>
    <rPh sb="7" eb="10">
      <t>ケンセイカイ</t>
    </rPh>
    <phoneticPr fontId="1"/>
  </si>
  <si>
    <t>ＬＩＢ</t>
  </si>
  <si>
    <t>静岡市駿河区敷地一丁目24番25号</t>
    <rPh sb="0" eb="3">
      <t>シズオカシ</t>
    </rPh>
    <rPh sb="3" eb="6">
      <t>スルガク</t>
    </rPh>
    <rPh sb="6" eb="8">
      <t>シキジ</t>
    </rPh>
    <rPh sb="8" eb="11">
      <t>イッチョウメ</t>
    </rPh>
    <rPh sb="13" eb="14">
      <t>バン</t>
    </rPh>
    <rPh sb="16" eb="17">
      <t>ゴウ</t>
    </rPh>
    <phoneticPr fontId="4"/>
  </si>
  <si>
    <t>054-659-8335</t>
  </si>
  <si>
    <t>株式会社　ウィン</t>
    <rPh sb="0" eb="4">
      <t>カブシキガイシャ</t>
    </rPh>
    <phoneticPr fontId="4"/>
  </si>
  <si>
    <t>ボンド</t>
  </si>
  <si>
    <t>静岡市清水区春日二丁目3番27号（2階）</t>
    <rPh sb="0" eb="3">
      <t>シズオカシ</t>
    </rPh>
    <rPh sb="3" eb="5">
      <t>シミズ</t>
    </rPh>
    <rPh sb="5" eb="6">
      <t>ク</t>
    </rPh>
    <rPh sb="6" eb="8">
      <t>カスガ</t>
    </rPh>
    <rPh sb="8" eb="9">
      <t>フタ</t>
    </rPh>
    <rPh sb="9" eb="11">
      <t>チョウメ</t>
    </rPh>
    <rPh sb="12" eb="13">
      <t>バン</t>
    </rPh>
    <rPh sb="15" eb="16">
      <t>ゴウ</t>
    </rPh>
    <rPh sb="18" eb="19">
      <t>カイ</t>
    </rPh>
    <phoneticPr fontId="4"/>
  </si>
  <si>
    <t>054-355-1007</t>
  </si>
  <si>
    <t>421-1213</t>
  </si>
  <si>
    <t>静岡市葵区郷島220番地の1</t>
    <rPh sb="0" eb="3">
      <t>シズオカシ</t>
    </rPh>
    <rPh sb="3" eb="5">
      <t>アオイク</t>
    </rPh>
    <rPh sb="5" eb="7">
      <t>ゴウジマ</t>
    </rPh>
    <rPh sb="10" eb="12">
      <t>バンチ</t>
    </rPh>
    <phoneticPr fontId="4"/>
  </si>
  <si>
    <t>いるかくらぶＢＡＳＥ２</t>
  </si>
  <si>
    <t>静岡市葵区瀬名川一丁目26番93号</t>
    <rPh sb="0" eb="3">
      <t>シズオカシ</t>
    </rPh>
    <rPh sb="3" eb="5">
      <t>アオイク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</si>
  <si>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054-395-5835</t>
  </si>
  <si>
    <t>株式会社　ティーサービス</t>
    <rPh sb="0" eb="4">
      <t>カブシキガイシャ</t>
    </rPh>
    <phoneticPr fontId="4"/>
  </si>
  <si>
    <t>静岡市駿河区高松2576番地</t>
    <rPh sb="0" eb="3">
      <t>シズオカシ</t>
    </rPh>
    <rPh sb="6" eb="8">
      <t>タカマツ</t>
    </rPh>
    <rPh sb="12" eb="14">
      <t>バンチ</t>
    </rPh>
    <phoneticPr fontId="3"/>
  </si>
  <si>
    <t>合同会社　ＳＮＥサポート</t>
    <rPh sb="0" eb="2">
      <t>ゴウドウ</t>
    </rPh>
    <rPh sb="2" eb="4">
      <t>ガイシャ</t>
    </rPh>
    <phoneticPr fontId="4"/>
  </si>
  <si>
    <t>静岡市葵区安東二丁目7番15号</t>
    <rPh sb="0" eb="3">
      <t>シズオカシ</t>
    </rPh>
    <rPh sb="3" eb="5">
      <t>アオイク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4"/>
  </si>
  <si>
    <t>ぺんぎんるーむ</t>
  </si>
  <si>
    <t>静岡市葵区竜南三丁目16番25号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</si>
  <si>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合同会社　オンファーム</t>
    <rPh sb="0" eb="2">
      <t>ゴウドウ</t>
    </rPh>
    <rPh sb="2" eb="4">
      <t>ガイシャ</t>
    </rPh>
    <phoneticPr fontId="4"/>
  </si>
  <si>
    <t>静岡市清水区中之郷一丁目2番11号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</si>
  <si>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おんふぁーむ</t>
  </si>
  <si>
    <t>054-204-3311</t>
  </si>
  <si>
    <t>社会福祉法人　恵和会</t>
    <rPh sb="0" eb="6">
      <t>シャフク</t>
    </rPh>
    <rPh sb="7" eb="10">
      <t>ケイワカイ</t>
    </rPh>
    <phoneticPr fontId="4"/>
  </si>
  <si>
    <t>グランベア大岩</t>
    <rPh sb="5" eb="7">
      <t>オオイワ</t>
    </rPh>
    <phoneticPr fontId="4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</si>
  <si>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</si>
  <si>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054-395-7711</t>
  </si>
  <si>
    <t>424-0064</t>
    <phoneticPr fontId="2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</si>
  <si>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</si>
  <si>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障がい児放課後等デイサービス　くま五郎</t>
    <rPh sb="0" eb="1">
      <t>ショウ</t>
    </rPh>
    <rPh sb="3" eb="4">
      <t>ジ</t>
    </rPh>
    <rPh sb="4" eb="7">
      <t>ホウカゴ</t>
    </rPh>
    <rPh sb="7" eb="8">
      <t>トウ</t>
    </rPh>
    <rPh sb="17" eb="19">
      <t>ゴロウ</t>
    </rPh>
    <phoneticPr fontId="4"/>
  </si>
  <si>
    <t>054-395-7712</t>
  </si>
  <si>
    <t>重心児対象　定員 5
重心児以外対象　定員 10</t>
    <rPh sb="0" eb="2">
      <t>ジュウシン</t>
    </rPh>
    <rPh sb="2" eb="3">
      <t>ジ</t>
    </rPh>
    <rPh sb="3" eb="5">
      <t>タイショウ</t>
    </rPh>
    <rPh sb="6" eb="8">
      <t>テイイン</t>
    </rPh>
    <rPh sb="11" eb="13">
      <t>ジュウシン</t>
    </rPh>
    <rPh sb="13" eb="14">
      <t>ジ</t>
    </rPh>
    <rPh sb="14" eb="16">
      <t>イガイ</t>
    </rPh>
    <rPh sb="16" eb="18">
      <t>タイショウ</t>
    </rPh>
    <rPh sb="19" eb="21">
      <t>テイイン</t>
    </rPh>
    <phoneticPr fontId="1"/>
  </si>
  <si>
    <t>静岡市葵区大岩四丁目20番8号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</si>
  <si>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420-0969</t>
    <phoneticPr fontId="2"/>
  </si>
  <si>
    <t>静岡市葵区有永町8番12号</t>
    <rPh sb="0" eb="3">
      <t>シズオカシ</t>
    </rPh>
    <rPh sb="3" eb="4">
      <t>アオイ</t>
    </rPh>
    <rPh sb="4" eb="5">
      <t>ク</t>
    </rPh>
    <rPh sb="5" eb="7">
      <t>アリナガ</t>
    </rPh>
    <rPh sb="7" eb="8">
      <t>マチ</t>
    </rPh>
    <rPh sb="9" eb="10">
      <t>バン</t>
    </rPh>
    <rPh sb="12" eb="13">
      <t>ゴウ</t>
    </rPh>
    <phoneticPr fontId="3"/>
  </si>
  <si>
    <t>株式会社　アクシリオ</t>
    <phoneticPr fontId="3"/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</si>
  <si>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</si>
  <si>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ラポールみなみ</t>
  </si>
  <si>
    <t>054-284-7684</t>
  </si>
  <si>
    <t>株式会社　ＨＳＳ</t>
    <rPh sb="0" eb="4">
      <t>カブシキガイシャ</t>
    </rPh>
    <phoneticPr fontId="4"/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</si>
  <si>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</si>
  <si>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こころ</t>
  </si>
  <si>
    <t>静岡市駿河区池田1800番地の1　HSS.BLD 3F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</si>
  <si>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静岡市葵区田町五丁目69番地</t>
    <rPh sb="0" eb="3">
      <t>シズオカシ</t>
    </rPh>
    <rPh sb="3" eb="4">
      <t>アオイ</t>
    </rPh>
    <rPh sb="4" eb="5">
      <t>ク</t>
    </rPh>
    <rPh sb="5" eb="7">
      <t>タマチ</t>
    </rPh>
    <rPh sb="7" eb="10">
      <t>ゴチョウメ</t>
    </rPh>
    <rPh sb="12" eb="14">
      <t>バンチ</t>
    </rPh>
    <phoneticPr fontId="4"/>
  </si>
  <si>
    <t>有永寮 障害児通所支援</t>
    <rPh sb="4" eb="7">
      <t>ショウガイジ</t>
    </rPh>
    <rPh sb="7" eb="9">
      <t>ツウショ</t>
    </rPh>
    <rPh sb="9" eb="11">
      <t>シエン</t>
    </rPh>
    <phoneticPr fontId="1"/>
  </si>
  <si>
    <t>株式会社　クラ・ゼミ</t>
    <rPh sb="0" eb="4">
      <t>カブシキガイシャ</t>
    </rPh>
    <phoneticPr fontId="4"/>
  </si>
  <si>
    <t>054-271-3990</t>
  </si>
  <si>
    <t>ＭＡＮＡＢＩＷＯＲＫＳ</t>
  </si>
  <si>
    <t>420-0011</t>
  </si>
  <si>
    <t>静岡市葵区安西四丁目90番地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4">
      <t>バンチ</t>
    </rPh>
    <phoneticPr fontId="4"/>
  </si>
  <si>
    <t>株式会社　コクア</t>
    <rPh sb="0" eb="4">
      <t>カブシキガイシャ</t>
    </rPh>
    <phoneticPr fontId="4"/>
  </si>
  <si>
    <t>グループホーム　リモ</t>
  </si>
  <si>
    <t>054-285-1899</t>
  </si>
  <si>
    <t>株式会社　ＢＡＩＬＡ</t>
    <rPh sb="0" eb="4">
      <t>カブシキガイシャ</t>
    </rPh>
    <phoneticPr fontId="4"/>
  </si>
  <si>
    <t>静岡市清水区興津中町1062番地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</si>
  <si>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みらいがくいん</t>
  </si>
  <si>
    <t>054-659-9110</t>
  </si>
  <si>
    <t>054-278-7828</t>
    <phoneticPr fontId="2"/>
  </si>
  <si>
    <t>ぱれっと船越</t>
    <rPh sb="4" eb="6">
      <t>フナコシ</t>
    </rPh>
    <phoneticPr fontId="4"/>
  </si>
  <si>
    <t>424-0857</t>
  </si>
  <si>
    <t>静岡市清水区川原町20番10号　のんのビル1階</t>
    <rPh sb="0" eb="3">
      <t>シズオカシ</t>
    </rPh>
    <rPh sb="3" eb="5">
      <t>シミズ</t>
    </rPh>
    <rPh sb="5" eb="6">
      <t>ク</t>
    </rPh>
    <rPh sb="6" eb="9">
      <t>カワハラチョウ</t>
    </rPh>
    <rPh sb="11" eb="12">
      <t>バン</t>
    </rPh>
    <rPh sb="14" eb="15">
      <t>ゴウ</t>
    </rPh>
    <rPh sb="22" eb="23">
      <t>カイ</t>
    </rPh>
    <phoneticPr fontId="4"/>
  </si>
  <si>
    <t>054-395-9818</t>
  </si>
  <si>
    <t>相談支援　むぎ</t>
    <rPh sb="0" eb="2">
      <t>ソウダン</t>
    </rPh>
    <rPh sb="2" eb="4">
      <t>シエン</t>
    </rPh>
    <phoneticPr fontId="11"/>
  </si>
  <si>
    <t>422-8017</t>
    <phoneticPr fontId="1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</si>
  <si>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11"/>
  </si>
  <si>
    <t>054-293-7500</t>
    <phoneticPr fontId="11"/>
  </si>
  <si>
    <t>静岡市葵区漆山886番地</t>
    <rPh sb="10" eb="12">
      <t>バンチ</t>
    </rPh>
    <phoneticPr fontId="1"/>
  </si>
  <si>
    <t>ぽかぽか</t>
    <phoneticPr fontId="1"/>
  </si>
  <si>
    <t>422-8044</t>
    <phoneticPr fontId="1"/>
  </si>
  <si>
    <t>054-201-9543</t>
    <phoneticPr fontId="1"/>
  </si>
  <si>
    <t>422-8017</t>
  </si>
  <si>
    <t>静岡市駿河区大谷405番地</t>
    <rPh sb="0" eb="3">
      <t>シズオカシ</t>
    </rPh>
    <rPh sb="3" eb="6">
      <t>スルガク</t>
    </rPh>
    <rPh sb="6" eb="8">
      <t>オオヤ</t>
    </rPh>
    <rPh sb="11" eb="13">
      <t>バンチ</t>
    </rPh>
    <phoneticPr fontId="4"/>
  </si>
  <si>
    <t>社会福祉法人　静岡市厚生事業協会</t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</si>
  <si>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</si>
  <si>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わらしなホーム</t>
    <phoneticPr fontId="2"/>
  </si>
  <si>
    <t>静岡市葵区飯間2263番地</t>
    <rPh sb="11" eb="13">
      <t>バンチ</t>
    </rPh>
    <phoneticPr fontId="2"/>
  </si>
  <si>
    <t>054-278-2511</t>
    <phoneticPr fontId="2"/>
  </si>
  <si>
    <t>静岡市葵区漆山886番地</t>
    <rPh sb="10" eb="12">
      <t>バンチ</t>
    </rPh>
    <phoneticPr fontId="2"/>
  </si>
  <si>
    <t>静岡市葵区漆山886番地</t>
    <rPh sb="10" eb="12">
      <t>バンチ</t>
    </rPh>
    <phoneticPr fontId="2"/>
  </si>
  <si>
    <t>社会福祉法人　静岡市厚生事業協会</t>
    <rPh sb="0" eb="6">
      <t>シャカイフクシホウジン</t>
    </rPh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</si>
  <si>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4"/>
  </si>
  <si>
    <t>054-278-2900</t>
  </si>
  <si>
    <t>わらしなロッジ</t>
    <phoneticPr fontId="1"/>
  </si>
  <si>
    <t>わらしな学園</t>
    <rPh sb="4" eb="6">
      <t>ガクエン</t>
    </rPh>
    <phoneticPr fontId="2"/>
  </si>
  <si>
    <t>静岡市葵区城北117番地</t>
    <rPh sb="10" eb="12">
      <t>バンチ</t>
    </rPh>
    <phoneticPr fontId="11"/>
  </si>
  <si>
    <t>静岡市葵区城北117番地</t>
    <rPh sb="3" eb="4">
      <t>アオイ</t>
    </rPh>
    <rPh sb="4" eb="5">
      <t>ク</t>
    </rPh>
    <rPh sb="10" eb="12">
      <t>バンチ</t>
    </rPh>
    <phoneticPr fontId="2"/>
  </si>
  <si>
    <t>静岡市葵区城北117番地</t>
    <rPh sb="10" eb="12">
      <t>バンチ</t>
    </rPh>
    <phoneticPr fontId="1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</si>
  <si>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</si>
  <si>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054-335-1158</t>
    <phoneticPr fontId="2"/>
  </si>
  <si>
    <t>054-247-0603</t>
    <phoneticPr fontId="1"/>
  </si>
  <si>
    <t>特定非営利活動法人　ＰＯＰＯＬＯ</t>
    <rPh sb="0" eb="9">
      <t>トクヒ</t>
    </rPh>
    <phoneticPr fontId="4"/>
  </si>
  <si>
    <t>420-0868</t>
  </si>
  <si>
    <t>あすたす</t>
  </si>
  <si>
    <t>422-8047</t>
  </si>
  <si>
    <t>静岡市駿河区中村町73番6号</t>
    <rPh sb="0" eb="3">
      <t>シズオカシ</t>
    </rPh>
    <rPh sb="3" eb="6">
      <t>スルガク</t>
    </rPh>
    <rPh sb="6" eb="9">
      <t>ナカムラチョウ</t>
    </rPh>
    <rPh sb="11" eb="12">
      <t>バン</t>
    </rPh>
    <rPh sb="13" eb="14">
      <t>ゴウ</t>
    </rPh>
    <phoneticPr fontId="4"/>
  </si>
  <si>
    <t>054-204-0560</t>
  </si>
  <si>
    <t>静岡市葵区宮ヶ崎町53番地</t>
    <rPh sb="0" eb="3">
      <t>シズオカシ</t>
    </rPh>
    <rPh sb="3" eb="5">
      <t>アオイク</t>
    </rPh>
    <rPh sb="5" eb="9">
      <t>ミヤガサキチョウ</t>
    </rPh>
    <rPh sb="11" eb="13">
      <t>バンチ</t>
    </rPh>
    <phoneticPr fontId="4"/>
  </si>
  <si>
    <t>054-395-8850</t>
    <phoneticPr fontId="2"/>
  </si>
  <si>
    <t>054-343-2121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</si>
  <si>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4"/>
  </si>
  <si>
    <t>054-659-9777</t>
  </si>
  <si>
    <t>キャンバス</t>
  </si>
  <si>
    <t>株式会社　サンコーレンタリース</t>
  </si>
  <si>
    <t>静岡市駿河区稲川二丁目1番28号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5" eb="16">
      <t>ゴウ</t>
    </rPh>
    <phoneticPr fontId="4"/>
  </si>
  <si>
    <t>といろ</t>
  </si>
  <si>
    <t>静岡市葵区瀬名川一丁目22番10号</t>
    <rPh sb="0" eb="3">
      <t>シズオカシ</t>
    </rPh>
    <rPh sb="3" eb="5">
      <t>アオイク</t>
    </rPh>
    <rPh sb="5" eb="8">
      <t>セナガワ</t>
    </rPh>
    <rPh sb="8" eb="11">
      <t>イッチョウメ</t>
    </rPh>
    <rPh sb="13" eb="14">
      <t>バン</t>
    </rPh>
    <rPh sb="16" eb="17">
      <t>ゴウ</t>
    </rPh>
    <phoneticPr fontId="4"/>
  </si>
  <si>
    <t>054-265-6088</t>
  </si>
  <si>
    <t>株式会社　プチふぁみ</t>
    <rPh sb="0" eb="4">
      <t>カブシキガイシャ</t>
    </rPh>
    <phoneticPr fontId="4"/>
  </si>
  <si>
    <t>静岡市駿河区小鹿一丁目5番18号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5" eb="16">
      <t>ゴウ</t>
    </rPh>
    <phoneticPr fontId="4"/>
  </si>
  <si>
    <t>プチふぁみＬＩＮＫ</t>
  </si>
  <si>
    <t>静岡市駿河区八幡二丁目15番26号</t>
    <rPh sb="6" eb="8">
      <t>ヤワタ</t>
    </rPh>
    <rPh sb="8" eb="11">
      <t>ニチョウメ</t>
    </rPh>
    <rPh sb="13" eb="14">
      <t>バン</t>
    </rPh>
    <rPh sb="16" eb="17">
      <t>ゴウ</t>
    </rPh>
    <phoneticPr fontId="4"/>
  </si>
  <si>
    <t>054-687-8306</t>
    <phoneticPr fontId="1"/>
  </si>
  <si>
    <t>静岡市葵区与左衛門新田74番地6</t>
    <rPh sb="13" eb="15">
      <t>バンチ</t>
    </rPh>
    <phoneticPr fontId="2"/>
  </si>
  <si>
    <t>特定非営利活動法人　キャロッツ</t>
    <rPh sb="0" eb="9">
      <t>トクヒ</t>
    </rPh>
    <phoneticPr fontId="4"/>
  </si>
  <si>
    <t>静岡市駿河区豊原町10番15号</t>
    <rPh sb="6" eb="9">
      <t>トヨハラチョウ</t>
    </rPh>
    <rPh sb="11" eb="12">
      <t>バン</t>
    </rPh>
    <rPh sb="14" eb="15">
      <t>ゴウ</t>
    </rPh>
    <phoneticPr fontId="4"/>
  </si>
  <si>
    <t>キャロッツ</t>
  </si>
  <si>
    <t>静岡市清水区七ツ新屋432番地の2</t>
    <rPh sb="13" eb="15">
      <t>バンチ</t>
    </rPh>
    <phoneticPr fontId="1"/>
  </si>
  <si>
    <t>420-0067</t>
  </si>
  <si>
    <t>104-0061</t>
    <phoneticPr fontId="2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</si>
  <si>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3"/>
  </si>
  <si>
    <t>合同会社　らんぷ</t>
    <rPh sb="0" eb="2">
      <t>ゴウドウ</t>
    </rPh>
    <rPh sb="2" eb="4">
      <t>ガイシャ</t>
    </rPh>
    <phoneticPr fontId="4"/>
  </si>
  <si>
    <t>らんぷヘルパー派遣部</t>
    <rPh sb="7" eb="9">
      <t>ハケン</t>
    </rPh>
    <rPh sb="9" eb="10">
      <t>ブ</t>
    </rPh>
    <phoneticPr fontId="4"/>
  </si>
  <si>
    <t>合同会社　イデオモーター</t>
    <rPh sb="0" eb="2">
      <t>ゴウドウ</t>
    </rPh>
    <rPh sb="2" eb="4">
      <t>ガイシャ</t>
    </rPh>
    <phoneticPr fontId="4"/>
  </si>
  <si>
    <t>相談支援事業所　ちむぐくる</t>
    <rPh sb="0" eb="2">
      <t>ソウダン</t>
    </rPh>
    <rPh sb="2" eb="4">
      <t>シエン</t>
    </rPh>
    <rPh sb="4" eb="7">
      <t>ジギョウショ</t>
    </rPh>
    <phoneticPr fontId="4"/>
  </si>
  <si>
    <t>090-3447-5890</t>
    <phoneticPr fontId="11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</si>
  <si>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1"/>
  </si>
  <si>
    <t>株式会社　ＳＣＲＵＭ</t>
    <rPh sb="0" eb="4">
      <t>カブシキガイシャ</t>
    </rPh>
    <phoneticPr fontId="4"/>
  </si>
  <si>
    <t>静岡市駿河区宮竹一丁目13番18号</t>
    <rPh sb="0" eb="3">
      <t>シズオカシ</t>
    </rPh>
    <rPh sb="3" eb="6">
      <t>スルガク</t>
    </rPh>
    <phoneticPr fontId="4"/>
  </si>
  <si>
    <t>放課後等デイサービス　ぽん～ｐｏｎｔ～</t>
    <rPh sb="0" eb="4">
      <t>ホウカゴトウ</t>
    </rPh>
    <phoneticPr fontId="4"/>
  </si>
  <si>
    <t>421-0137</t>
  </si>
  <si>
    <t>054-258-3777</t>
  </si>
  <si>
    <t>株式会社　Ｍｉｎａｓｈｉａ</t>
    <rPh sb="0" eb="4">
      <t>カブシキガイシャ</t>
    </rPh>
    <phoneticPr fontId="4"/>
  </si>
  <si>
    <t>静岡市駿河区豊原町3番15号　多々良ビル1階</t>
    <rPh sb="0" eb="3">
      <t>シズオカシ</t>
    </rPh>
    <rPh sb="3" eb="6">
      <t>スルガク</t>
    </rPh>
    <rPh sb="6" eb="9">
      <t>トヨハラチョウ</t>
    </rPh>
    <rPh sb="10" eb="11">
      <t>バン</t>
    </rPh>
    <rPh sb="13" eb="14">
      <t>ゴウ</t>
    </rPh>
    <rPh sb="15" eb="18">
      <t>タタラ</t>
    </rPh>
    <rPh sb="21" eb="22">
      <t>カイ</t>
    </rPh>
    <phoneticPr fontId="4"/>
  </si>
  <si>
    <t>ミナシアＢＡＳＥ</t>
  </si>
  <si>
    <t>株式会社　チャレンジドジャパン</t>
    <rPh sb="0" eb="4">
      <t>カブシキガイシャ</t>
    </rPh>
    <phoneticPr fontId="1"/>
  </si>
  <si>
    <t>054-204-3135</t>
  </si>
  <si>
    <t>就労継続支援Ｂ型事業所　はーろ</t>
    <rPh sb="0" eb="6">
      <t>シュウロウケイゾクシエン</t>
    </rPh>
    <rPh sb="7" eb="8">
      <t>ガタ</t>
    </rPh>
    <rPh sb="8" eb="11">
      <t>ジギョウショ</t>
    </rPh>
    <phoneticPr fontId="1"/>
  </si>
  <si>
    <t>静岡市清水区興津中町1381番地18</t>
    <rPh sb="0" eb="3">
      <t>シズオカシ</t>
    </rPh>
    <rPh sb="3" eb="5">
      <t>シミズ</t>
    </rPh>
    <rPh sb="5" eb="6">
      <t>ク</t>
    </rPh>
    <rPh sb="6" eb="8">
      <t>オキツ</t>
    </rPh>
    <rPh sb="8" eb="10">
      <t>ナカマチ</t>
    </rPh>
    <rPh sb="14" eb="16">
      <t>バンチ</t>
    </rPh>
    <phoneticPr fontId="1"/>
  </si>
  <si>
    <t>054-278-9098</t>
  </si>
  <si>
    <t>静岡市清水区庵原町219番18</t>
    <rPh sb="6" eb="9">
      <t>イハラチョウ</t>
    </rPh>
    <rPh sb="12" eb="13">
      <t>バン</t>
    </rPh>
    <phoneticPr fontId="1"/>
  </si>
  <si>
    <t>静岡市清水区庵原町219番18</t>
    <rPh sb="6" eb="9">
      <t>イハラチョウ</t>
    </rPh>
    <rPh sb="12" eb="13">
      <t>バン</t>
    </rPh>
    <phoneticPr fontId="2"/>
  </si>
  <si>
    <t>422-8032</t>
    <phoneticPr fontId="2"/>
  </si>
  <si>
    <t>静岡市駿河区有東二丁目14番20号</t>
    <rPh sb="0" eb="3">
      <t>シズオカシ</t>
    </rPh>
    <rPh sb="3" eb="11">
      <t>スルガクウトウニチョウメ</t>
    </rPh>
    <rPh sb="13" eb="14">
      <t>バン</t>
    </rPh>
    <rPh sb="16" eb="17">
      <t>ゴウ</t>
    </rPh>
    <phoneticPr fontId="2"/>
  </si>
  <si>
    <t>認定ＮＰＯ法人　活き生きネットワーク</t>
    <rPh sb="8" eb="18">
      <t>イキイキネットワーク</t>
    </rPh>
    <phoneticPr fontId="1"/>
  </si>
  <si>
    <t>活き生きネットワーク支援事業部</t>
    <rPh sb="0" eb="15">
      <t>イキイキネットワークシエンジギョウブ</t>
    </rPh>
    <phoneticPr fontId="1"/>
  </si>
  <si>
    <t>就労定着支援</t>
    <rPh sb="0" eb="6">
      <t>シュウロウテイチャクシエン</t>
    </rPh>
    <phoneticPr fontId="2"/>
  </si>
  <si>
    <t>駿河サポート　株式会社</t>
    <rPh sb="0" eb="2">
      <t>スルガ</t>
    </rPh>
    <rPh sb="7" eb="11">
      <t>カブシキガイシャ</t>
    </rPh>
    <phoneticPr fontId="4"/>
  </si>
  <si>
    <t>421-0121</t>
  </si>
  <si>
    <t>静岡市駿河区広野四丁目11番14号</t>
    <rPh sb="0" eb="3">
      <t>シズオカシ</t>
    </rPh>
    <rPh sb="3" eb="6">
      <t>スルガク</t>
    </rPh>
    <rPh sb="6" eb="8">
      <t>ヒロノ</t>
    </rPh>
    <rPh sb="8" eb="11">
      <t>ヨンチョウメ</t>
    </rPh>
    <rPh sb="13" eb="14">
      <t>バン</t>
    </rPh>
    <rPh sb="16" eb="17">
      <t>ゴウ</t>
    </rPh>
    <phoneticPr fontId="4"/>
  </si>
  <si>
    <t>就労継続支援Ｂ型　ＳＥＥＤ</t>
    <rPh sb="0" eb="6">
      <t>シュウロウケイゾクシエン</t>
    </rPh>
    <rPh sb="7" eb="8">
      <t>ガタ</t>
    </rPh>
    <phoneticPr fontId="4"/>
  </si>
  <si>
    <t>054-256-3805</t>
  </si>
  <si>
    <t>静岡市清水区由比470-23</t>
    <rPh sb="0" eb="3">
      <t>シズオカシ</t>
    </rPh>
    <rPh sb="3" eb="5">
      <t>シミズ</t>
    </rPh>
    <rPh sb="5" eb="6">
      <t>ク</t>
    </rPh>
    <rPh sb="6" eb="8">
      <t>ユイ</t>
    </rPh>
    <phoneticPr fontId="4"/>
  </si>
  <si>
    <t>054-375-5110</t>
  </si>
  <si>
    <t>グループホームらんぷ</t>
  </si>
  <si>
    <t>054-625-5733</t>
  </si>
  <si>
    <t>静岡市駿河区津島町14番23号</t>
    <rPh sb="3" eb="5">
      <t>スルガ</t>
    </rPh>
    <rPh sb="5" eb="6">
      <t>ク</t>
    </rPh>
    <rPh sb="6" eb="8">
      <t>ツシマ</t>
    </rPh>
    <rPh sb="8" eb="9">
      <t>マチ</t>
    </rPh>
    <rPh sb="11" eb="12">
      <t>バン</t>
    </rPh>
    <rPh sb="14" eb="15">
      <t>ゴウ</t>
    </rPh>
    <phoneticPr fontId="2"/>
  </si>
  <si>
    <t>ラビット清水</t>
    <rPh sb="4" eb="6">
      <t>シミズ</t>
    </rPh>
    <phoneticPr fontId="3"/>
  </si>
  <si>
    <t>東京都目黒区上目黒二丁目1番1号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4"/>
  </si>
  <si>
    <t>ＬＩＴＡＬＩＣＯワークス静岡第２</t>
    <rPh sb="12" eb="14">
      <t>シズオカ</t>
    </rPh>
    <rPh sb="14" eb="15">
      <t>ダイ</t>
    </rPh>
    <phoneticPr fontId="4"/>
  </si>
  <si>
    <t>静岡市葵区御幸町4番2号　ポワソンビル6Ｆ</t>
    <rPh sb="0" eb="3">
      <t>シズオカシ</t>
    </rPh>
    <rPh sb="3" eb="5">
      <t>アオイク</t>
    </rPh>
    <rPh sb="5" eb="8">
      <t>ミユキチョウ</t>
    </rPh>
    <rPh sb="9" eb="10">
      <t>バン</t>
    </rPh>
    <rPh sb="11" eb="12">
      <t>ゴウ</t>
    </rPh>
    <phoneticPr fontId="4"/>
  </si>
  <si>
    <t>054-275-3761</t>
  </si>
  <si>
    <t>ハートライフ　株式会社</t>
    <rPh sb="7" eb="11">
      <t>カブ</t>
    </rPh>
    <phoneticPr fontId="4"/>
  </si>
  <si>
    <t>452-0813</t>
  </si>
  <si>
    <t>愛知県名古屋市西区赤城町97番地の1</t>
    <rPh sb="0" eb="3">
      <t>アイチケン</t>
    </rPh>
    <rPh sb="3" eb="7">
      <t>ナゴヤシ</t>
    </rPh>
    <rPh sb="7" eb="9">
      <t>ニシク</t>
    </rPh>
    <rPh sb="9" eb="11">
      <t>アカシロ</t>
    </rPh>
    <rPh sb="11" eb="12">
      <t>マチ</t>
    </rPh>
    <rPh sb="14" eb="16">
      <t>バンチ</t>
    </rPh>
    <phoneticPr fontId="4"/>
  </si>
  <si>
    <t>有限会社　スターワールド</t>
    <rPh sb="0" eb="4">
      <t>ユウゲンガイシャ</t>
    </rPh>
    <phoneticPr fontId="4"/>
  </si>
  <si>
    <t>ヘルパーステーション ハート・きたやべ</t>
  </si>
  <si>
    <t>424-0865</t>
  </si>
  <si>
    <t>静岡市清水区北矢部848番地</t>
    <rPh sb="0" eb="3">
      <t>シズオカシ</t>
    </rPh>
    <rPh sb="3" eb="5">
      <t>シミズ</t>
    </rPh>
    <rPh sb="5" eb="6">
      <t>ク</t>
    </rPh>
    <rPh sb="6" eb="7">
      <t>キタ</t>
    </rPh>
    <rPh sb="7" eb="9">
      <t>ヤベ</t>
    </rPh>
    <rPh sb="12" eb="14">
      <t>バンチ</t>
    </rPh>
    <phoneticPr fontId="4"/>
  </si>
  <si>
    <t>054-351-0247</t>
  </si>
  <si>
    <t>スタジオプレアデス清水</t>
    <rPh sb="9" eb="11">
      <t>シミズ</t>
    </rPh>
    <phoneticPr fontId="4"/>
  </si>
  <si>
    <t>054-352-8811</t>
  </si>
  <si>
    <t>054-270-6901</t>
    <phoneticPr fontId="2"/>
  </si>
  <si>
    <t>054-270-6901</t>
    <phoneticPr fontId="2"/>
  </si>
  <si>
    <t>054-204-6566</t>
  </si>
  <si>
    <t>静岡市葵区新富町三丁目14番1号</t>
    <rPh sb="0" eb="3">
      <t>シズオカシ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</si>
  <si>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054-204-2771</t>
  </si>
  <si>
    <t>レディネス　合同会社</t>
    <rPh sb="6" eb="8">
      <t>ゴウドウ</t>
    </rPh>
    <rPh sb="8" eb="10">
      <t>ガイシャ</t>
    </rPh>
    <phoneticPr fontId="4"/>
  </si>
  <si>
    <t>420-0935</t>
  </si>
  <si>
    <t>静岡市葵区池ヶ谷東13番18-1号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6" eb="17">
      <t>ゴウ</t>
    </rPh>
    <phoneticPr fontId="4"/>
  </si>
  <si>
    <t>相談支援　よろづ屋</t>
    <rPh sb="0" eb="2">
      <t>ソウダン</t>
    </rPh>
    <rPh sb="2" eb="4">
      <t>シエン</t>
    </rPh>
    <rPh sb="8" eb="9">
      <t>ヤ</t>
    </rPh>
    <phoneticPr fontId="4"/>
  </si>
  <si>
    <t>パステル</t>
  </si>
  <si>
    <t>株式会社　ＬＩＦＥＷＯＲＫＳ</t>
    <rPh sb="0" eb="4">
      <t>カブシキガイシャ</t>
    </rPh>
    <phoneticPr fontId="4"/>
  </si>
  <si>
    <t>静岡市葵区大岩一丁目6番21号</t>
    <rPh sb="0" eb="3">
      <t>シズオカシ</t>
    </rPh>
    <rPh sb="3" eb="5">
      <t>アオイク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4"/>
  </si>
  <si>
    <t>株式会社　ファイン</t>
    <rPh sb="0" eb="4">
      <t>カブ</t>
    </rPh>
    <phoneticPr fontId="4"/>
  </si>
  <si>
    <t>424-0948</t>
  </si>
  <si>
    <t>静岡市清水区梅田町3番5号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phoneticPr fontId="4"/>
  </si>
  <si>
    <t>放課後等デイサービス　いろは</t>
    <rPh sb="0" eb="3">
      <t>ホウカゴ</t>
    </rPh>
    <rPh sb="3" eb="4">
      <t>トウ</t>
    </rPh>
    <phoneticPr fontId="4"/>
  </si>
  <si>
    <t>静岡市清水区梅田町3番5号　アーバンハイツ港橋101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rPh sb="21" eb="22">
      <t>ミナト</t>
    </rPh>
    <rPh sb="22" eb="23">
      <t>バシ</t>
    </rPh>
    <phoneticPr fontId="4"/>
  </si>
  <si>
    <t>054-352-8000</t>
  </si>
  <si>
    <t>静岡市駿河区敷地二丁目21番1号　コーポ汐入103号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rPh sb="20" eb="22">
      <t>シオイリ</t>
    </rPh>
    <rPh sb="25" eb="26">
      <t>ゴウ</t>
    </rPh>
    <phoneticPr fontId="4"/>
  </si>
  <si>
    <t>054-237-7315</t>
  </si>
  <si>
    <t>054-293-9995</t>
  </si>
  <si>
    <t>ドリームゲート清水</t>
    <rPh sb="7" eb="9">
      <t>シミズ</t>
    </rPh>
    <phoneticPr fontId="4"/>
  </si>
  <si>
    <t>424-0802</t>
  </si>
  <si>
    <t>静岡市清水区矢倉町5番44号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</si>
  <si>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054-368-6777</t>
  </si>
  <si>
    <t>静岡市葵区川合一丁目2番1号</t>
    <rPh sb="0" eb="3">
      <t>シズオカシ</t>
    </rPh>
    <rPh sb="3" eb="5">
      <t>アオイク</t>
    </rPh>
    <rPh sb="5" eb="7">
      <t>カワイ</t>
    </rPh>
    <rPh sb="7" eb="10">
      <t>イッチョウメ</t>
    </rPh>
    <rPh sb="11" eb="12">
      <t>バン</t>
    </rPh>
    <rPh sb="13" eb="14">
      <t>ゴウ</t>
    </rPh>
    <phoneticPr fontId="4"/>
  </si>
  <si>
    <t>054-295-7878</t>
  </si>
  <si>
    <t>ドリームステップ清水</t>
    <rPh sb="8" eb="10">
      <t>シミズ</t>
    </rPh>
    <phoneticPr fontId="4"/>
  </si>
  <si>
    <t>054-368-5151</t>
  </si>
  <si>
    <t>まめったい</t>
    <phoneticPr fontId="2"/>
  </si>
  <si>
    <t>ここーと　株式会社</t>
    <rPh sb="5" eb="9">
      <t>カブシキガイシャ</t>
    </rPh>
    <phoneticPr fontId="4"/>
  </si>
  <si>
    <t>ここーと　株式会社</t>
    <rPh sb="5" eb="9">
      <t>カブ</t>
    </rPh>
    <phoneticPr fontId="1"/>
  </si>
  <si>
    <t>株式会社　ＪＥＴ ＳＴＲＥＡＭ</t>
    <rPh sb="0" eb="4">
      <t>カブシキガイシャ</t>
    </rPh>
    <phoneticPr fontId="4"/>
  </si>
  <si>
    <t>ＬＩＴＡＬＩＣＯワークス静岡</t>
    <rPh sb="12" eb="14">
      <t>シズオカ</t>
    </rPh>
    <phoneticPr fontId="3"/>
  </si>
  <si>
    <t>422-8046</t>
    <phoneticPr fontId="2"/>
  </si>
  <si>
    <t>静岡市清水区西高町5番28号</t>
    <rPh sb="0" eb="3">
      <t>シズオカシ</t>
    </rPh>
    <rPh sb="3" eb="5">
      <t>シミズ</t>
    </rPh>
    <rPh sb="5" eb="6">
      <t>ク</t>
    </rPh>
    <rPh sb="6" eb="7">
      <t>ニシ</t>
    </rPh>
    <rPh sb="7" eb="8">
      <t>タカ</t>
    </rPh>
    <rPh sb="8" eb="9">
      <t>マチ</t>
    </rPh>
    <rPh sb="10" eb="11">
      <t>バン</t>
    </rPh>
    <rPh sb="13" eb="14">
      <t>ゴウ</t>
    </rPh>
    <phoneticPr fontId="2"/>
  </si>
  <si>
    <t>054-268-6850</t>
    <phoneticPr fontId="2"/>
  </si>
  <si>
    <t>054-268-6850</t>
    <phoneticPr fontId="2"/>
  </si>
  <si>
    <t>株式会社　ケイトラスト</t>
    <rPh sb="0" eb="4">
      <t>カブシキガイシャ</t>
    </rPh>
    <phoneticPr fontId="4"/>
  </si>
  <si>
    <t>ワークテラス葵</t>
    <rPh sb="6" eb="7">
      <t>アオイ</t>
    </rPh>
    <phoneticPr fontId="4"/>
  </si>
  <si>
    <t>就労支援　ベアワーク</t>
    <rPh sb="0" eb="4">
      <t>シュウロウシエン</t>
    </rPh>
    <phoneticPr fontId="4"/>
  </si>
  <si>
    <t>特定非営利活動法人　清水障害者サポートセンターそら</t>
    <rPh sb="0" eb="9">
      <t>トクヒ</t>
    </rPh>
    <rPh sb="10" eb="12">
      <t>シミズ</t>
    </rPh>
    <rPh sb="12" eb="15">
      <t>ショウガイシャ</t>
    </rPh>
    <phoneticPr fontId="1"/>
  </si>
  <si>
    <t>ここ</t>
  </si>
  <si>
    <t>共生型
生活介護</t>
    <rPh sb="0" eb="3">
      <t>キョウセイガタ</t>
    </rPh>
    <rPh sb="4" eb="8">
      <t>セイカツカイゴ</t>
    </rPh>
    <phoneticPr fontId="2"/>
  </si>
  <si>
    <t>合同会社　Ｗｅｂｃｉｌａ</t>
    <rPh sb="0" eb="2">
      <t>ゴウドウ</t>
    </rPh>
    <rPh sb="2" eb="4">
      <t>ガイシャ</t>
    </rPh>
    <phoneticPr fontId="4"/>
  </si>
  <si>
    <t>424-0946</t>
  </si>
  <si>
    <t>静岡市清水区八千代町8番1号</t>
    <rPh sb="0" eb="3">
      <t>シズオカシ</t>
    </rPh>
    <rPh sb="3" eb="5">
      <t>シミズ</t>
    </rPh>
    <rPh sb="5" eb="6">
      <t>ク</t>
    </rPh>
    <rPh sb="6" eb="10">
      <t>ヤチヨチョウ</t>
    </rPh>
    <rPh sb="11" eb="12">
      <t>バン</t>
    </rPh>
    <rPh sb="13" eb="14">
      <t>ゴウ</t>
    </rPh>
    <phoneticPr fontId="4"/>
  </si>
  <si>
    <t>放課後等デイサービス　ＧＲＩＰキッズ静岡校</t>
    <rPh sb="0" eb="4">
      <t>ホウカゴトウ</t>
    </rPh>
    <rPh sb="18" eb="20">
      <t>シズオカ</t>
    </rPh>
    <rPh sb="20" eb="21">
      <t>コウ</t>
    </rPh>
    <phoneticPr fontId="4"/>
  </si>
  <si>
    <t>静岡市葵区鷹匠三丁目18番20号　古永家ビル3階</t>
    <rPh sb="0" eb="3">
      <t>シズオカシ</t>
    </rPh>
    <rPh sb="3" eb="5">
      <t>アオイク</t>
    </rPh>
    <rPh sb="5" eb="7">
      <t>タカジョウ</t>
    </rPh>
    <rPh sb="7" eb="10">
      <t>サンチョウメ</t>
    </rPh>
    <rPh sb="12" eb="13">
      <t>バン</t>
    </rPh>
    <rPh sb="15" eb="16">
      <t>ゴウ</t>
    </rPh>
    <rPh sb="17" eb="18">
      <t>コ</t>
    </rPh>
    <rPh sb="18" eb="19">
      <t>ナガ</t>
    </rPh>
    <rPh sb="19" eb="20">
      <t>ヤ</t>
    </rPh>
    <rPh sb="23" eb="24">
      <t>カイ</t>
    </rPh>
    <phoneticPr fontId="4"/>
  </si>
  <si>
    <t>054-247-1050</t>
  </si>
  <si>
    <t>420-0886</t>
    <phoneticPr fontId="1"/>
  </si>
  <si>
    <t>静岡市葵区大岩三丁目5番13号
　　※31.3.10より変更</t>
    <rPh sb="0" eb="3">
      <t>シズオカシ</t>
    </rPh>
    <rPh sb="3" eb="4">
      <t>アオイ</t>
    </rPh>
    <rPh sb="4" eb="5">
      <t>ク</t>
    </rPh>
    <rPh sb="5" eb="7">
      <t>オオイワ</t>
    </rPh>
    <rPh sb="7" eb="10">
      <t>サンチョウメ</t>
    </rPh>
    <rPh sb="11" eb="12">
      <t>バン</t>
    </rPh>
    <rPh sb="14" eb="15">
      <t>ゴウ</t>
    </rPh>
    <rPh sb="28" eb="30">
      <t>ヘンコウ</t>
    </rPh>
    <phoneticPr fontId="5"/>
  </si>
  <si>
    <t>静岡市清水区山原871番地の2</t>
    <rPh sb="0" eb="3">
      <t>シズオカシ</t>
    </rPh>
    <rPh sb="3" eb="5">
      <t>シミズ</t>
    </rPh>
    <rPh sb="5" eb="6">
      <t>ク</t>
    </rPh>
    <rPh sb="6" eb="8">
      <t>ヤマハラ</t>
    </rPh>
    <rPh sb="11" eb="13">
      <t>バンチ</t>
    </rPh>
    <phoneticPr fontId="2"/>
  </si>
  <si>
    <t>静岡市清水区船越東262番地の2</t>
    <rPh sb="0" eb="2">
      <t>シズオカ</t>
    </rPh>
    <rPh sb="2" eb="3">
      <t>シ</t>
    </rPh>
    <rPh sb="3" eb="5">
      <t>シミズ</t>
    </rPh>
    <rPh sb="5" eb="6">
      <t>ク</t>
    </rPh>
    <rPh sb="6" eb="8">
      <t>フナコシ</t>
    </rPh>
    <rPh sb="8" eb="9">
      <t>ヒガシ</t>
    </rPh>
    <rPh sb="12" eb="14">
      <t>バンチ</t>
    </rPh>
    <phoneticPr fontId="2"/>
  </si>
  <si>
    <t>静岡市駿河区富士見台一丁目4番46号</t>
    <rPh sb="0" eb="3">
      <t>シズオカシ</t>
    </rPh>
    <rPh sb="3" eb="5">
      <t>スルガ</t>
    </rPh>
    <rPh sb="5" eb="6">
      <t>ク</t>
    </rPh>
    <rPh sb="6" eb="10">
      <t>フジミダイ</t>
    </rPh>
    <rPh sb="10" eb="13">
      <t>イッチョウメ</t>
    </rPh>
    <rPh sb="14" eb="15">
      <t>バン</t>
    </rPh>
    <rPh sb="17" eb="18">
      <t>ゴウ</t>
    </rPh>
    <phoneticPr fontId="2"/>
  </si>
  <si>
    <t>静岡市駿河区曲金五丁目3番30号</t>
    <rPh sb="0" eb="3">
      <t>シズオカシ</t>
    </rPh>
    <rPh sb="3" eb="5">
      <t>スルガ</t>
    </rPh>
    <rPh sb="5" eb="6">
      <t>ク</t>
    </rPh>
    <rPh sb="6" eb="7">
      <t>マ</t>
    </rPh>
    <rPh sb="7" eb="8">
      <t>カネ</t>
    </rPh>
    <rPh sb="8" eb="11">
      <t>ゴチョウメ</t>
    </rPh>
    <rPh sb="12" eb="13">
      <t>バン</t>
    </rPh>
    <rPh sb="15" eb="16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</si>
  <si>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1"/>
  </si>
  <si>
    <t>静岡市駿河区小鹿二丁目31番10号
メゾンビフォーレ10B</t>
    <rPh sb="3" eb="5">
      <t>スルガ</t>
    </rPh>
    <rPh sb="5" eb="6">
      <t>ク</t>
    </rPh>
    <rPh sb="6" eb="8">
      <t>オガ</t>
    </rPh>
    <rPh sb="8" eb="11">
      <t>２チョウメ</t>
    </rPh>
    <rPh sb="13" eb="14">
      <t>バン</t>
    </rPh>
    <rPh sb="16" eb="17">
      <t>ゴウ</t>
    </rPh>
    <phoneticPr fontId="2"/>
  </si>
  <si>
    <t>静岡市葵区城東町60番10号</t>
    <rPh sb="10" eb="11">
      <t>バン</t>
    </rPh>
    <rPh sb="13" eb="14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</si>
  <si>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2"/>
  </si>
  <si>
    <t>静岡市葵区本通九丁目11番地　4Ｆ</t>
    <rPh sb="0" eb="3">
      <t>シズオカシ</t>
    </rPh>
    <rPh sb="3" eb="4">
      <t>アオイ</t>
    </rPh>
    <rPh sb="4" eb="5">
      <t>ク</t>
    </rPh>
    <rPh sb="5" eb="6">
      <t>ホン</t>
    </rPh>
    <rPh sb="6" eb="7">
      <t>トオ</t>
    </rPh>
    <rPh sb="7" eb="10">
      <t>キュウチョウメ</t>
    </rPh>
    <rPh sb="12" eb="14">
      <t>バンチ</t>
    </rPh>
    <phoneticPr fontId="2"/>
  </si>
  <si>
    <t>医療法人社団　リラ</t>
    <rPh sb="0" eb="2">
      <t>イリョウ</t>
    </rPh>
    <rPh sb="2" eb="4">
      <t>ホウジン</t>
    </rPh>
    <rPh sb="4" eb="6">
      <t>シャダン</t>
    </rPh>
    <phoneticPr fontId="4"/>
  </si>
  <si>
    <t>静岡市葵区長沼647番地</t>
    <rPh sb="0" eb="3">
      <t>シズオカシ</t>
    </rPh>
    <rPh sb="3" eb="5">
      <t>アオイク</t>
    </rPh>
    <rPh sb="5" eb="7">
      <t>ナガヌマ</t>
    </rPh>
    <rPh sb="10" eb="12">
      <t>バンチ</t>
    </rPh>
    <phoneticPr fontId="4"/>
  </si>
  <si>
    <t>グリーンワークス・リラ</t>
  </si>
  <si>
    <t>社会福祉法人　ラルシュかなの家</t>
    <rPh sb="14" eb="15">
      <t>イエ</t>
    </rPh>
    <phoneticPr fontId="4"/>
  </si>
  <si>
    <t>静岡市葵区安倍口新田65番地5</t>
    <rPh sb="5" eb="8">
      <t>アベグチ</t>
    </rPh>
    <rPh sb="8" eb="10">
      <t>シンデン</t>
    </rPh>
    <rPh sb="12" eb="13">
      <t>バン</t>
    </rPh>
    <rPh sb="13" eb="14">
      <t>チ</t>
    </rPh>
    <phoneticPr fontId="4"/>
  </si>
  <si>
    <t>短期入所　かなのすまい</t>
    <rPh sb="0" eb="4">
      <t>タンキニュウショ</t>
    </rPh>
    <phoneticPr fontId="4"/>
  </si>
  <si>
    <t>静岡市葵区足久保口組1135番地の1</t>
    <rPh sb="0" eb="3">
      <t>シズオカシ</t>
    </rPh>
    <rPh sb="3" eb="5">
      <t>アオイク</t>
    </rPh>
    <rPh sb="5" eb="10">
      <t>アシクボクチグミ</t>
    </rPh>
    <rPh sb="14" eb="16">
      <t>バンチ</t>
    </rPh>
    <phoneticPr fontId="4"/>
  </si>
  <si>
    <t>054-296-1814</t>
  </si>
  <si>
    <t>併設
1</t>
    <rPh sb="0" eb="2">
      <t>ヘイセツ</t>
    </rPh>
    <phoneticPr fontId="2"/>
  </si>
  <si>
    <t>社会福祉法人　高嶺福祉会</t>
    <rPh sb="0" eb="6">
      <t>シャフク</t>
    </rPh>
    <rPh sb="7" eb="9">
      <t>タカミネ</t>
    </rPh>
    <rPh sb="9" eb="11">
      <t>フクシ</t>
    </rPh>
    <rPh sb="11" eb="12">
      <t>カイ</t>
    </rPh>
    <phoneticPr fontId="4"/>
  </si>
  <si>
    <t>273-0136</t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</si>
  <si>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4"/>
  </si>
  <si>
    <t>デイルームありがとうのはな</t>
  </si>
  <si>
    <t>424-0901</t>
  </si>
  <si>
    <t>静岡市清水区三保1876番地の6</t>
    <rPh sb="0" eb="3">
      <t>シズオカシ</t>
    </rPh>
    <rPh sb="3" eb="6">
      <t>シミズク</t>
    </rPh>
    <rPh sb="6" eb="8">
      <t>ミホ</t>
    </rPh>
    <rPh sb="12" eb="14">
      <t>バンチ</t>
    </rPh>
    <phoneticPr fontId="4"/>
  </si>
  <si>
    <t>　054-340-7106</t>
  </si>
  <si>
    <t>株式会社　Ｔｉｎｏｎ</t>
    <rPh sb="0" eb="4">
      <t>カブシキガイシャ</t>
    </rPh>
    <phoneticPr fontId="4"/>
  </si>
  <si>
    <t>424-0006</t>
  </si>
  <si>
    <t>静岡市清水区石川本町11番59-1号</t>
    <rPh sb="0" eb="3">
      <t>シズオカシ</t>
    </rPh>
    <rPh sb="3" eb="6">
      <t>シミズク</t>
    </rPh>
    <rPh sb="6" eb="8">
      <t>イシガワ</t>
    </rPh>
    <rPh sb="8" eb="10">
      <t>ホンマチ</t>
    </rPh>
    <rPh sb="12" eb="13">
      <t>バン</t>
    </rPh>
    <rPh sb="17" eb="18">
      <t>ゴウ</t>
    </rPh>
    <phoneticPr fontId="4"/>
  </si>
  <si>
    <t>わんだふるハウス</t>
  </si>
  <si>
    <t>株式会社　ティーアンドティー</t>
    <rPh sb="0" eb="4">
      <t>カブシキガイシャ</t>
    </rPh>
    <phoneticPr fontId="5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</si>
  <si>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5"/>
  </si>
  <si>
    <t>かぶとむしクラブ安西</t>
    <rPh sb="8" eb="10">
      <t>アンザイ</t>
    </rPh>
    <phoneticPr fontId="5"/>
  </si>
  <si>
    <t>静岡市葵区安西四丁目46番地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3">
      <t>バン</t>
    </rPh>
    <rPh sb="13" eb="14">
      <t>チ</t>
    </rPh>
    <phoneticPr fontId="5"/>
  </si>
  <si>
    <t>054-272-8810</t>
  </si>
  <si>
    <t>株式会社　Ｂｒｉｌｌｅｒ</t>
    <rPh sb="0" eb="4">
      <t>カブシキガイシャ</t>
    </rPh>
    <phoneticPr fontId="5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</si>
  <si>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5"/>
  </si>
  <si>
    <t>放課後等デイサービス　Ｆｕｔｕｒ</t>
    <rPh sb="0" eb="3">
      <t>ホウカゴ</t>
    </rPh>
    <rPh sb="3" eb="4">
      <t>トウ</t>
    </rPh>
    <phoneticPr fontId="5"/>
  </si>
  <si>
    <t>特定非営利活動法人　しずおか福祉の街づくり</t>
    <rPh sb="14" eb="16">
      <t>フクシ</t>
    </rPh>
    <rPh sb="17" eb="18">
      <t>マチ</t>
    </rPh>
    <phoneticPr fontId="3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</si>
  <si>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5"/>
  </si>
  <si>
    <t>トライアングル</t>
  </si>
  <si>
    <t>株式会社　ＡＴＧ</t>
    <rPh sb="0" eb="4">
      <t>カブシキガイシャ</t>
    </rPh>
    <phoneticPr fontId="5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</si>
  <si>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5"/>
  </si>
  <si>
    <t>放課後等デイサービス　にじいろ</t>
    <rPh sb="0" eb="4">
      <t>ホウカゴトウ</t>
    </rPh>
    <phoneticPr fontId="5"/>
  </si>
  <si>
    <t>静岡市駿河区敷地二丁目26番1号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5"/>
  </si>
  <si>
    <t>社会福祉法人　花園会</t>
    <rPh sb="0" eb="6">
      <t>シャフク</t>
    </rPh>
    <rPh sb="7" eb="9">
      <t>ハナゾノ</t>
    </rPh>
    <rPh sb="9" eb="10">
      <t>カイ</t>
    </rPh>
    <phoneticPr fontId="5"/>
  </si>
  <si>
    <t>静岡市清水区中河内2780番地</t>
    <rPh sb="0" eb="3">
      <t>シズオカシ</t>
    </rPh>
    <rPh sb="3" eb="6">
      <t>シミズク</t>
    </rPh>
    <rPh sb="6" eb="9">
      <t>ナカゴウチ</t>
    </rPh>
    <rPh sb="13" eb="15">
      <t>バンチ</t>
    </rPh>
    <phoneticPr fontId="5"/>
  </si>
  <si>
    <t>児童発達支援センターもも</t>
    <rPh sb="0" eb="6">
      <t>ジドウハッタツシエン</t>
    </rPh>
    <phoneticPr fontId="5"/>
  </si>
  <si>
    <t>静岡市駿河区登呂三丁目2番1号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5"/>
  </si>
  <si>
    <t>054-260-6916</t>
  </si>
  <si>
    <t>054-283-2850</t>
  </si>
  <si>
    <t>054-283-2851</t>
  </si>
  <si>
    <t>トロフィーアップ　港橋</t>
    <rPh sb="9" eb="10">
      <t>ミナト</t>
    </rPh>
    <rPh sb="10" eb="11">
      <t>バシ</t>
    </rPh>
    <phoneticPr fontId="5"/>
  </si>
  <si>
    <t>静岡市清水区港町二丁目1番1号　キララシティコート202Ｂ</t>
    <rPh sb="0" eb="3">
      <t>シズオカシ</t>
    </rPh>
    <rPh sb="3" eb="6">
      <t>シミズク</t>
    </rPh>
    <rPh sb="6" eb="8">
      <t>ミナトチョウ</t>
    </rPh>
    <rPh sb="8" eb="11">
      <t>ニチョウメ</t>
    </rPh>
    <rPh sb="12" eb="13">
      <t>バン</t>
    </rPh>
    <rPh sb="14" eb="15">
      <t>ゴウ</t>
    </rPh>
    <phoneticPr fontId="5"/>
  </si>
  <si>
    <t>静岡市葵区追手町5番1号</t>
    <rPh sb="9" eb="10">
      <t>バン</t>
    </rPh>
    <rPh sb="11" eb="12">
      <t>ゴウ</t>
    </rPh>
    <phoneticPr fontId="1"/>
  </si>
  <si>
    <t>静岡市心身障害児福祉センターいこいの家</t>
    <rPh sb="0" eb="3">
      <t>シズオカシ</t>
    </rPh>
    <rPh sb="3" eb="5">
      <t>シンシン</t>
    </rPh>
    <rPh sb="5" eb="8">
      <t>ショウガイジ</t>
    </rPh>
    <rPh sb="8" eb="10">
      <t>フクシ</t>
    </rPh>
    <rPh sb="18" eb="19">
      <t>イエ</t>
    </rPh>
    <phoneticPr fontId="2"/>
  </si>
  <si>
    <t>静岡市葵区城東町24番1号</t>
    <rPh sb="10" eb="11">
      <t>バン</t>
    </rPh>
    <rPh sb="12" eb="13">
      <t>ゴウ</t>
    </rPh>
    <phoneticPr fontId="1"/>
  </si>
  <si>
    <t>静岡市葵区千代田五丁目8番26号</t>
    <rPh sb="5" eb="8">
      <t>チヨダ</t>
    </rPh>
    <rPh sb="8" eb="11">
      <t>ゴチョウメ</t>
    </rPh>
    <rPh sb="12" eb="13">
      <t>バン</t>
    </rPh>
    <rPh sb="15" eb="16">
      <t>ゴウ</t>
    </rPh>
    <phoneticPr fontId="2"/>
  </si>
  <si>
    <t>420-0803</t>
    <phoneticPr fontId="1"/>
  </si>
  <si>
    <t>054-207-9125</t>
    <phoneticPr fontId="1"/>
  </si>
  <si>
    <t>児童発達支援トロフィープラス　港橋教室</t>
    <rPh sb="0" eb="2">
      <t>ジドウ</t>
    </rPh>
    <rPh sb="2" eb="4">
      <t>ハッタツ</t>
    </rPh>
    <rPh sb="4" eb="6">
      <t>シエン</t>
    </rPh>
    <rPh sb="15" eb="16">
      <t>ミナト</t>
    </rPh>
    <rPh sb="16" eb="17">
      <t>バシ</t>
    </rPh>
    <rPh sb="17" eb="19">
      <t>キョウシツ</t>
    </rPh>
    <phoneticPr fontId="4"/>
  </si>
  <si>
    <t>株式会社　エムケイティビジネスサポート</t>
    <rPh sb="2" eb="4">
      <t>カイシャ</t>
    </rPh>
    <phoneticPr fontId="4"/>
  </si>
  <si>
    <t>104-0045</t>
  </si>
  <si>
    <t>東京都中央区築地二丁目1番2-1207号</t>
    <rPh sb="0" eb="3">
      <t>トウキョウト</t>
    </rPh>
    <rPh sb="3" eb="6">
      <t>チュウオウク</t>
    </rPh>
    <rPh sb="6" eb="8">
      <t>ツキジ</t>
    </rPh>
    <rPh sb="8" eb="11">
      <t>ニチョウメ</t>
    </rPh>
    <rPh sb="12" eb="13">
      <t>バン</t>
    </rPh>
    <rPh sb="19" eb="20">
      <t>ゴウ</t>
    </rPh>
    <phoneticPr fontId="4"/>
  </si>
  <si>
    <t>静岡市駿河区高松2132番地の1</t>
    <rPh sb="3" eb="6">
      <t>スルガク</t>
    </rPh>
    <rPh sb="6" eb="8">
      <t>タカマツ</t>
    </rPh>
    <rPh sb="12" eb="14">
      <t>バンチ</t>
    </rPh>
    <phoneticPr fontId="4"/>
  </si>
  <si>
    <t>グループホームシーコンパス</t>
    <phoneticPr fontId="2"/>
  </si>
  <si>
    <t>静岡市駿河区西脇903番地3</t>
    <rPh sb="3" eb="6">
      <t>スルガク</t>
    </rPh>
    <rPh sb="6" eb="8">
      <t>ニシワキ</t>
    </rPh>
    <rPh sb="11" eb="13">
      <t>バンチ</t>
    </rPh>
    <phoneticPr fontId="3"/>
  </si>
  <si>
    <t>静岡市葵区千代田一丁目2番地1号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4">
      <t>バンチ</t>
    </rPh>
    <rPh sb="15" eb="16">
      <t>ゴウ</t>
    </rPh>
    <phoneticPr fontId="1"/>
  </si>
  <si>
    <t>静岡市葵区城東町24番1号</t>
    <rPh sb="10" eb="11">
      <t>バン</t>
    </rPh>
    <rPh sb="12" eb="13">
      <t>ゴウ</t>
    </rPh>
    <phoneticPr fontId="11"/>
  </si>
  <si>
    <t>054-369-4444</t>
    <phoneticPr fontId="2"/>
  </si>
  <si>
    <t>一般社団法人　アビリティ</t>
    <rPh sb="0" eb="6">
      <t>イッパンシャダンホウジン</t>
    </rPh>
    <phoneticPr fontId="4"/>
  </si>
  <si>
    <t>421-0122</t>
  </si>
  <si>
    <t>静岡市駿河区用宗四丁目4番35号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</si>
  <si>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就労支援　ギフト。。</t>
    <rPh sb="0" eb="2">
      <t>シュウロウ</t>
    </rPh>
    <rPh sb="2" eb="4">
      <t>シエン</t>
    </rPh>
    <phoneticPr fontId="4"/>
  </si>
  <si>
    <t>静岡市駿河区用宗四丁目4番35号　1F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</si>
  <si>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054-270-7755</t>
  </si>
  <si>
    <t>054-295-5535</t>
    <phoneticPr fontId="2"/>
  </si>
  <si>
    <t>054-295-5577</t>
    <phoneticPr fontId="2"/>
  </si>
  <si>
    <t>特定非営利活動法人　バディー</t>
    <rPh sb="0" eb="9">
      <t>トクヒ</t>
    </rPh>
    <phoneticPr fontId="4"/>
  </si>
  <si>
    <t>420-0934</t>
  </si>
  <si>
    <t>静岡市葵区岳美一丁目9番29号</t>
    <rPh sb="0" eb="3">
      <t>シズオカシ</t>
    </rPh>
    <rPh sb="3" eb="5">
      <t>アオイク</t>
    </rPh>
    <rPh sb="5" eb="7">
      <t>タケミ</t>
    </rPh>
    <rPh sb="7" eb="10">
      <t>イッチョウメ</t>
    </rPh>
    <rPh sb="11" eb="12">
      <t>バン</t>
    </rPh>
    <rPh sb="14" eb="15">
      <t>ゴウ</t>
    </rPh>
    <phoneticPr fontId="4"/>
  </si>
  <si>
    <t>フォセット</t>
  </si>
  <si>
    <t>静岡市葵区井宮町210番地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</si>
  <si>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054-204-3151</t>
  </si>
  <si>
    <t>静岡市葵区黒金町12番地の5</t>
    <rPh sb="0" eb="2">
      <t>シズオカ</t>
    </rPh>
    <rPh sb="2" eb="3">
      <t>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2"/>
  </si>
  <si>
    <t>株式会社　ｇｉｆｔ</t>
    <rPh sb="0" eb="4">
      <t>カブシキガイシャ</t>
    </rPh>
    <phoneticPr fontId="6"/>
  </si>
  <si>
    <t>静岡市駿河区中田本町14番5号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3"/>
  </si>
  <si>
    <t>ハッピーテラス静岡八幡教室</t>
    <rPh sb="7" eb="13">
      <t>シズオカヤハタキョウシツ</t>
    </rPh>
    <phoneticPr fontId="3"/>
  </si>
  <si>
    <t>静岡市駿河区八幡五丁目33番13号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6" eb="17">
      <t>ゴウ</t>
    </rPh>
    <phoneticPr fontId="4"/>
  </si>
  <si>
    <t>054-204-9070</t>
  </si>
  <si>
    <t>株式会社　みおつくし</t>
    <rPh sb="0" eb="4">
      <t>カブシキガイシャ</t>
    </rPh>
    <phoneticPr fontId="3"/>
  </si>
  <si>
    <t>静岡市駿河区敷地2丁目23番6号</t>
    <rPh sb="0" eb="3">
      <t>シズオカシ</t>
    </rPh>
    <rPh sb="3" eb="5">
      <t>スルガ</t>
    </rPh>
    <rPh sb="5" eb="6">
      <t>ク</t>
    </rPh>
    <rPh sb="6" eb="8">
      <t>シキチ</t>
    </rPh>
    <rPh sb="9" eb="11">
      <t>チョウメ</t>
    </rPh>
    <rPh sb="13" eb="14">
      <t>バン</t>
    </rPh>
    <rPh sb="15" eb="16">
      <t>ゴウ</t>
    </rPh>
    <phoneticPr fontId="5"/>
  </si>
  <si>
    <t xml:space="preserve"> 054-255-8280</t>
    <phoneticPr fontId="1"/>
  </si>
  <si>
    <t>駿河区石田二丁目16番10号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3" eb="14">
      <t>ゴウ</t>
    </rPh>
    <rPh sb="21" eb="23">
      <t>イシダ</t>
    </rPh>
    <rPh sb="26" eb="27">
      <t>ゴウ</t>
    </rPh>
    <phoneticPr fontId="6"/>
  </si>
  <si>
    <t>静岡市葵区山崎二丁目10番22号　セイアン102・103</t>
    <rPh sb="0" eb="3">
      <t>シズオカシ</t>
    </rPh>
    <rPh sb="3" eb="5">
      <t>アオイク</t>
    </rPh>
    <rPh sb="5" eb="7">
      <t>ヤマザキ</t>
    </rPh>
    <rPh sb="7" eb="10">
      <t>ニチョウメ</t>
    </rPh>
    <rPh sb="12" eb="13">
      <t>バン</t>
    </rPh>
    <rPh sb="15" eb="16">
      <t>ゴウ</t>
    </rPh>
    <phoneticPr fontId="4"/>
  </si>
  <si>
    <t>スイッチ</t>
    <phoneticPr fontId="1"/>
  </si>
  <si>
    <t>株式会社　ニチイ学館</t>
    <rPh sb="0" eb="4">
      <t>カブシキガイシャ</t>
    </rPh>
    <rPh sb="8" eb="10">
      <t>ガッカン</t>
    </rPh>
    <phoneticPr fontId="4"/>
  </si>
  <si>
    <t>ニチイケアセンター静岡みずほ</t>
    <rPh sb="0" eb="9">
      <t>ニチイケアセンター</t>
    </rPh>
    <rPh sb="9" eb="11">
      <t>シズオカ</t>
    </rPh>
    <phoneticPr fontId="4"/>
  </si>
  <si>
    <t>静岡市駿河区みずほ三丁目10番地の16 メゾンみずほ１Ｆ</t>
    <rPh sb="0" eb="3">
      <t>シズオカシ</t>
    </rPh>
    <rPh sb="3" eb="6">
      <t>スルガク</t>
    </rPh>
    <rPh sb="9" eb="12">
      <t>サンチョウメ</t>
    </rPh>
    <rPh sb="14" eb="16">
      <t>バンチ</t>
    </rPh>
    <phoneticPr fontId="4"/>
  </si>
  <si>
    <t>054-268-1699</t>
  </si>
  <si>
    <t>医療法人社団　灯信会</t>
    <rPh sb="0" eb="2">
      <t>イリョウ</t>
    </rPh>
    <rPh sb="2" eb="4">
      <t>ホウジン</t>
    </rPh>
    <rPh sb="4" eb="6">
      <t>シャダン</t>
    </rPh>
    <rPh sb="7" eb="10">
      <t>トウシンカイ</t>
    </rPh>
    <phoneticPr fontId="4"/>
  </si>
  <si>
    <t>420-0852</t>
  </si>
  <si>
    <t>静岡市葵区紺屋町4番地の8　ガーデンスクエア第3ビル2階Ｂ</t>
    <rPh sb="0" eb="3">
      <t>シズオカシ</t>
    </rPh>
    <rPh sb="3" eb="5">
      <t>アオイク</t>
    </rPh>
    <rPh sb="5" eb="8">
      <t>コウヤマチ</t>
    </rPh>
    <rPh sb="9" eb="11">
      <t>バンチ</t>
    </rPh>
    <rPh sb="22" eb="23">
      <t>ダイ</t>
    </rPh>
    <rPh sb="27" eb="28">
      <t>カイ</t>
    </rPh>
    <phoneticPr fontId="4"/>
  </si>
  <si>
    <t>ＺＡＱＴ</t>
  </si>
  <si>
    <t>静岡市葵区上足洗四丁目8番8号</t>
    <rPh sb="0" eb="3">
      <t>シズオカシ</t>
    </rPh>
    <rPh sb="3" eb="5">
      <t>アオイク</t>
    </rPh>
    <rPh sb="5" eb="8">
      <t>カミアシアライ</t>
    </rPh>
    <rPh sb="8" eb="11">
      <t>ヨンチョウメ</t>
    </rPh>
    <rPh sb="12" eb="13">
      <t>バン</t>
    </rPh>
    <rPh sb="14" eb="15">
      <t>ゴウ</t>
    </rPh>
    <phoneticPr fontId="4"/>
  </si>
  <si>
    <t>054-395-5266</t>
  </si>
  <si>
    <t>社会福祉法人　共生会</t>
    <rPh sb="0" eb="6">
      <t>シャフク</t>
    </rPh>
    <rPh sb="7" eb="9">
      <t>キョウセイ</t>
    </rPh>
    <rPh sb="9" eb="10">
      <t>カイ</t>
    </rPh>
    <phoneticPr fontId="4"/>
  </si>
  <si>
    <t>410-0317</t>
  </si>
  <si>
    <t>沼津市石川828番地の3</t>
    <rPh sb="0" eb="3">
      <t>ヌマヅシ</t>
    </rPh>
    <rPh sb="3" eb="5">
      <t>イシカワ</t>
    </rPh>
    <rPh sb="8" eb="10">
      <t>バンチ</t>
    </rPh>
    <phoneticPr fontId="4"/>
  </si>
  <si>
    <t>ライク</t>
    <rPh sb="0" eb="3">
      <t>ライク</t>
    </rPh>
    <phoneticPr fontId="3"/>
  </si>
  <si>
    <t>静岡市清水区草薙一里山26番9号</t>
    <rPh sb="6" eb="8">
      <t>クサナギ</t>
    </rPh>
    <rPh sb="8" eb="11">
      <t>イチリヤマ</t>
    </rPh>
    <rPh sb="13" eb="14">
      <t>バン</t>
    </rPh>
    <rPh sb="15" eb="16">
      <t>ゴウ</t>
    </rPh>
    <phoneticPr fontId="2"/>
  </si>
  <si>
    <t>静岡市葵区北安東二丁目28番22号</t>
    <rPh sb="0" eb="3">
      <t>シズオカシ</t>
    </rPh>
    <rPh sb="3" eb="5">
      <t>アオイク</t>
    </rPh>
    <rPh sb="5" eb="8">
      <t>キタアンドウ</t>
    </rPh>
    <rPh sb="8" eb="11">
      <t>ニチョウメ</t>
    </rPh>
    <rPh sb="13" eb="14">
      <t>バン</t>
    </rPh>
    <rPh sb="16" eb="17">
      <t>ゴウ</t>
    </rPh>
    <phoneticPr fontId="4"/>
  </si>
  <si>
    <t>喜楽園　</t>
    <rPh sb="0" eb="2">
      <t>キラク</t>
    </rPh>
    <rPh sb="2" eb="3">
      <t>エン</t>
    </rPh>
    <phoneticPr fontId="2"/>
  </si>
  <si>
    <t>ソーシャルインクルーホーム静岡袖師町</t>
    <rPh sb="13" eb="17">
      <t>シズオカソデシ</t>
    </rPh>
    <rPh sb="17" eb="18">
      <t>チョウ</t>
    </rPh>
    <phoneticPr fontId="4"/>
  </si>
  <si>
    <t>（日中支援型）
共同生活援助</t>
    <rPh sb="1" eb="3">
      <t>ニッチュウ</t>
    </rPh>
    <rPh sb="3" eb="5">
      <t>シエン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</si>
  <si>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421-0422</t>
  </si>
  <si>
    <t>合同会社　あきみ</t>
    <rPh sb="0" eb="4">
      <t>ゴウドウガイシャ</t>
    </rPh>
    <phoneticPr fontId="4"/>
  </si>
  <si>
    <t>420-0843</t>
  </si>
  <si>
    <t>静岡市葵区巴町23番地の1</t>
    <rPh sb="0" eb="3">
      <t>シズオカシ</t>
    </rPh>
    <rPh sb="3" eb="5">
      <t>アオイク</t>
    </rPh>
    <rPh sb="5" eb="7">
      <t>トモエチョウ</t>
    </rPh>
    <rPh sb="9" eb="11">
      <t>バンチ</t>
    </rPh>
    <phoneticPr fontId="4"/>
  </si>
  <si>
    <t>スキップ</t>
  </si>
  <si>
    <t>054-200-0020</t>
  </si>
  <si>
    <t>ぺんぎんはうす</t>
  </si>
  <si>
    <t>静岡市葵区城北二丁目3番7-2号</t>
    <rPh sb="0" eb="5">
      <t>シズオカシアオイク</t>
    </rPh>
    <rPh sb="5" eb="7">
      <t>ジョウホク</t>
    </rPh>
    <rPh sb="7" eb="10">
      <t>ニチョウメ</t>
    </rPh>
    <rPh sb="11" eb="12">
      <t>バン</t>
    </rPh>
    <rPh sb="15" eb="16">
      <t>ゴウ</t>
    </rPh>
    <phoneticPr fontId="4"/>
  </si>
  <si>
    <t>420-0816</t>
    <phoneticPr fontId="1"/>
  </si>
  <si>
    <t>合同会社　イデオモーター</t>
    <rPh sb="0" eb="4">
      <t>ゴウドウガイシャ</t>
    </rPh>
    <phoneticPr fontId="4"/>
  </si>
  <si>
    <t>424-0065</t>
  </si>
  <si>
    <t>静岡市清水区長崎1147番地の1</t>
    <rPh sb="0" eb="6">
      <t>シズオカシシミズク</t>
    </rPh>
    <rPh sb="6" eb="8">
      <t>ナガサキ</t>
    </rPh>
    <rPh sb="12" eb="14">
      <t>バンチ</t>
    </rPh>
    <phoneticPr fontId="4"/>
  </si>
  <si>
    <t>生活介護事業所　ＹＯＬＯ</t>
    <rPh sb="0" eb="2">
      <t>セイカツ</t>
    </rPh>
    <rPh sb="2" eb="4">
      <t>カイゴ</t>
    </rPh>
    <rPh sb="4" eb="7">
      <t>ジギョウショ</t>
    </rPh>
    <phoneticPr fontId="4"/>
  </si>
  <si>
    <t>054-368-4091</t>
  </si>
  <si>
    <t>介護のＫ　株式会社</t>
    <rPh sb="0" eb="2">
      <t>カイゴ</t>
    </rPh>
    <rPh sb="5" eb="9">
      <t>カブシキガイシャ</t>
    </rPh>
    <phoneticPr fontId="4"/>
  </si>
  <si>
    <t>静岡市清水区村松原三丁目11番4号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</si>
  <si>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ケイ介護サポート</t>
    <rPh sb="2" eb="4">
      <t>カイゴ</t>
    </rPh>
    <phoneticPr fontId="4"/>
  </si>
  <si>
    <t>株式会社　ブランチ</t>
    <rPh sb="0" eb="4">
      <t>カブシキガイシャ</t>
    </rPh>
    <phoneticPr fontId="4"/>
  </si>
  <si>
    <t>420-0941</t>
  </si>
  <si>
    <t>静岡市葵区松富一丁目6番58号</t>
    <rPh sb="0" eb="3">
      <t>シズオカシ</t>
    </rPh>
    <rPh sb="3" eb="5">
      <t>アオイク</t>
    </rPh>
    <rPh sb="5" eb="7">
      <t>マツトミ</t>
    </rPh>
    <rPh sb="7" eb="10">
      <t>イッチョウメ</t>
    </rPh>
    <rPh sb="11" eb="12">
      <t>バン</t>
    </rPh>
    <rPh sb="14" eb="15">
      <t>ゴウ</t>
    </rPh>
    <phoneticPr fontId="4"/>
  </si>
  <si>
    <t>ブランチ</t>
  </si>
  <si>
    <t>054-294-2835</t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</si>
  <si>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4"/>
  </si>
  <si>
    <t>特定非営利活動法人　えーる</t>
    <rPh sb="0" eb="9">
      <t>トクヒ</t>
    </rPh>
    <phoneticPr fontId="4"/>
  </si>
  <si>
    <t>相談支援事業所えーる</t>
    <rPh sb="0" eb="2">
      <t>ソウダン</t>
    </rPh>
    <rPh sb="2" eb="4">
      <t>シエン</t>
    </rPh>
    <rPh sb="4" eb="7">
      <t>ジギョウショ</t>
    </rPh>
    <phoneticPr fontId="4"/>
  </si>
  <si>
    <t>422-8033</t>
    <phoneticPr fontId="2"/>
  </si>
  <si>
    <t>静岡市駿河区登呂五丁目7番12号</t>
    <rPh sb="0" eb="3">
      <t>シズオカシ</t>
    </rPh>
    <rPh sb="3" eb="6">
      <t>スルガク</t>
    </rPh>
    <rPh sb="6" eb="8">
      <t>トロ</t>
    </rPh>
    <rPh sb="8" eb="11">
      <t>ゴチョウメ</t>
    </rPh>
    <rPh sb="12" eb="13">
      <t>バン</t>
    </rPh>
    <rPh sb="15" eb="16">
      <t>ゴウ</t>
    </rPh>
    <phoneticPr fontId="4"/>
  </si>
  <si>
    <t>静岡済生会療育センター令和</t>
    <rPh sb="0" eb="13">
      <t>ジドウブ</t>
    </rPh>
    <phoneticPr fontId="1"/>
  </si>
  <si>
    <t>マサキインダストリー　株式会社</t>
    <rPh sb="11" eb="15">
      <t>カブシキガイシャ</t>
    </rPh>
    <phoneticPr fontId="4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</si>
  <si>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</si>
  <si>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放課後等デイサービス　ひなたのあかり</t>
    <rPh sb="0" eb="4">
      <t>ホウカゴトウ</t>
    </rPh>
    <phoneticPr fontId="4"/>
  </si>
  <si>
    <t>静岡市葵区田町四丁目94番地の9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</si>
  <si>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054-205-8811</t>
  </si>
  <si>
    <t>静岡市葵区千代田四丁目2番21号</t>
    <rPh sb="0" eb="3">
      <t>シズオカシ</t>
    </rPh>
    <rPh sb="3" eb="5">
      <t>アオイク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</si>
  <si>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ＡＬＫＵ緑町</t>
    <rPh sb="4" eb="5">
      <t>ミドリ</t>
    </rPh>
    <rPh sb="5" eb="6">
      <t>チョウ</t>
    </rPh>
    <phoneticPr fontId="4"/>
  </si>
  <si>
    <t>420-0844</t>
  </si>
  <si>
    <t>静岡市葵区緑町6番27号</t>
    <rPh sb="0" eb="5">
      <t>シズオカシアオイク</t>
    </rPh>
    <rPh sb="5" eb="7">
      <t>ミドリチョウ</t>
    </rPh>
    <rPh sb="8" eb="9">
      <t>バン</t>
    </rPh>
    <rPh sb="11" eb="12">
      <t>ゴウ</t>
    </rPh>
    <phoneticPr fontId="4"/>
  </si>
  <si>
    <t>054-294-8151</t>
  </si>
  <si>
    <t>054-261-3600</t>
    <phoneticPr fontId="2"/>
  </si>
  <si>
    <t>054-264-2454</t>
    <phoneticPr fontId="2"/>
  </si>
  <si>
    <t>特定非営利活動法人　オーク</t>
    <rPh sb="0" eb="9">
      <t>トクヒ</t>
    </rPh>
    <phoneticPr fontId="4"/>
  </si>
  <si>
    <t>ディサービス　天使の学園</t>
    <rPh sb="7" eb="9">
      <t>テンシ</t>
    </rPh>
    <rPh sb="10" eb="12">
      <t>ガクエン</t>
    </rPh>
    <phoneticPr fontId="4"/>
  </si>
  <si>
    <t>静岡市葵区北安東五丁目50番18号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6" eb="17">
      <t>ゴウ</t>
    </rPh>
    <phoneticPr fontId="4"/>
  </si>
  <si>
    <t>054-245-2655</t>
  </si>
  <si>
    <t>株式会社　シーユーシー・ホスピス</t>
    <rPh sb="0" eb="4">
      <t>カブシキガイシャ</t>
    </rPh>
    <phoneticPr fontId="4"/>
  </si>
  <si>
    <t>介護クラーク静岡葵</t>
    <rPh sb="0" eb="2">
      <t>カイゴ</t>
    </rPh>
    <rPh sb="6" eb="8">
      <t>シズオカ</t>
    </rPh>
    <rPh sb="8" eb="9">
      <t>アオイ</t>
    </rPh>
    <phoneticPr fontId="4"/>
  </si>
  <si>
    <t>静岡市葵区瀬名一丁目11番3号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</si>
  <si>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054-267-5100</t>
  </si>
  <si>
    <t>ぱれっと草薙</t>
    <rPh sb="4" eb="6">
      <t>クサナギ</t>
    </rPh>
    <phoneticPr fontId="4"/>
  </si>
  <si>
    <t>静岡市清水区草薙一里山5番7号</t>
    <rPh sb="6" eb="8">
      <t>クサナギ</t>
    </rPh>
    <rPh sb="8" eb="11">
      <t>イチリヤマ</t>
    </rPh>
    <rPh sb="12" eb="13">
      <t>バン</t>
    </rPh>
    <rPh sb="14" eb="15">
      <t>ゴウ</t>
    </rPh>
    <phoneticPr fontId="2"/>
  </si>
  <si>
    <t>054-340-9922</t>
  </si>
  <si>
    <t>420-0865</t>
  </si>
  <si>
    <t>放課後等デイサービス　yumekaze</t>
    <rPh sb="0" eb="4">
      <t>ホウカゴトウ</t>
    </rPh>
    <phoneticPr fontId="4"/>
  </si>
  <si>
    <t>静岡市葵区東草深町16番6号</t>
    <rPh sb="0" eb="3">
      <t>シズオカシ</t>
    </rPh>
    <rPh sb="3" eb="5">
      <t>アオイク</t>
    </rPh>
    <rPh sb="5" eb="9">
      <t>ヒガシクサブカチョウ</t>
    </rPh>
    <rPh sb="11" eb="12">
      <t>バン</t>
    </rPh>
    <rPh sb="13" eb="14">
      <t>ゴウ</t>
    </rPh>
    <phoneticPr fontId="4"/>
  </si>
  <si>
    <t>一般社団法人　一勉一歩の会</t>
    <rPh sb="0" eb="6">
      <t>イッシャ</t>
    </rPh>
    <rPh sb="7" eb="8">
      <t>イチ</t>
    </rPh>
    <rPh sb="8" eb="9">
      <t>ベン</t>
    </rPh>
    <rPh sb="9" eb="11">
      <t>イッポ</t>
    </rPh>
    <rPh sb="12" eb="13">
      <t>カイ</t>
    </rPh>
    <phoneticPr fontId="4"/>
  </si>
  <si>
    <t>424-0044</t>
  </si>
  <si>
    <t>静岡市清水区江尻台町4番3号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</si>
  <si>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こどもサポート　ポプリ</t>
  </si>
  <si>
    <t>（10）</t>
    <phoneticPr fontId="1"/>
  </si>
  <si>
    <t>アクセスジョブ静岡校と多機能</t>
    <rPh sb="7" eb="10">
      <t>シズオカコウ</t>
    </rPh>
    <rPh sb="11" eb="14">
      <t>タキノウ</t>
    </rPh>
    <phoneticPr fontId="1"/>
  </si>
  <si>
    <t>静岡市清水区港町二丁目1番1号　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</si>
  <si>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</si>
  <si>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合同会社　Bridge</t>
    <rPh sb="0" eb="2">
      <t>ゴウドウ</t>
    </rPh>
    <rPh sb="2" eb="4">
      <t>ガイシャ</t>
    </rPh>
    <phoneticPr fontId="4"/>
  </si>
  <si>
    <t>生活介護ブリッジ</t>
    <rPh sb="0" eb="2">
      <t>セイカツ</t>
    </rPh>
    <rPh sb="2" eb="4">
      <t>カイゴ</t>
    </rPh>
    <phoneticPr fontId="4"/>
  </si>
  <si>
    <t>静岡市駿河区下川原二丁目32番14号</t>
    <rPh sb="0" eb="3">
      <t>シズオカシ</t>
    </rPh>
    <rPh sb="3" eb="6">
      <t>スルガク</t>
    </rPh>
    <rPh sb="6" eb="9">
      <t>シモカワハラ</t>
    </rPh>
    <rPh sb="9" eb="12">
      <t>ニチョウメ</t>
    </rPh>
    <rPh sb="14" eb="15">
      <t>バン</t>
    </rPh>
    <rPh sb="17" eb="18">
      <t>ゴウ</t>
    </rPh>
    <phoneticPr fontId="4"/>
  </si>
  <si>
    <t>054-270-6620</t>
  </si>
  <si>
    <t>合同会社　もも</t>
    <rPh sb="0" eb="2">
      <t>ゴウドウ</t>
    </rPh>
    <rPh sb="2" eb="4">
      <t>ガイシャ</t>
    </rPh>
    <phoneticPr fontId="2"/>
  </si>
  <si>
    <t>421-0122</t>
    <phoneticPr fontId="2"/>
  </si>
  <si>
    <t>静岡市駿河区用宗一丁目26番3号</t>
    <rPh sb="0" eb="2">
      <t>シズオカ</t>
    </rPh>
    <rPh sb="2" eb="3">
      <t>シ</t>
    </rPh>
    <rPh sb="3" eb="5">
      <t>スルガ</t>
    </rPh>
    <rPh sb="5" eb="6">
      <t>ク</t>
    </rPh>
    <rPh sb="6" eb="8">
      <t>モチムネ</t>
    </rPh>
    <rPh sb="8" eb="11">
      <t>イッチョウメ</t>
    </rPh>
    <rPh sb="13" eb="14">
      <t>バン</t>
    </rPh>
    <rPh sb="15" eb="16">
      <t>ゴウ</t>
    </rPh>
    <phoneticPr fontId="2"/>
  </si>
  <si>
    <t>アトリエいろは</t>
    <phoneticPr fontId="2"/>
  </si>
  <si>
    <t>421-0121</t>
    <phoneticPr fontId="2"/>
  </si>
  <si>
    <t>静岡市駿河区広野3-25-10</t>
    <rPh sb="0" eb="2">
      <t>シズオカ</t>
    </rPh>
    <rPh sb="2" eb="3">
      <t>シ</t>
    </rPh>
    <rPh sb="3" eb="5">
      <t>スルガ</t>
    </rPh>
    <rPh sb="5" eb="6">
      <t>ク</t>
    </rPh>
    <rPh sb="6" eb="8">
      <t>ヒロノ</t>
    </rPh>
    <phoneticPr fontId="2"/>
  </si>
  <si>
    <t>054-268-7676</t>
    <phoneticPr fontId="2"/>
  </si>
  <si>
    <t>社会福祉法人　玉柏会</t>
    <rPh sb="0" eb="6">
      <t>シャフク</t>
    </rPh>
    <rPh sb="7" eb="10">
      <t>タマガシカイ</t>
    </rPh>
    <phoneticPr fontId="4"/>
  </si>
  <si>
    <t>静岡市清水区入船町11番1号</t>
    <rPh sb="0" eb="3">
      <t>シズオカシ</t>
    </rPh>
    <rPh sb="3" eb="6">
      <t>シミズク</t>
    </rPh>
    <rPh sb="6" eb="9">
      <t>イリフネチョウ</t>
    </rPh>
    <rPh sb="11" eb="12">
      <t>バン</t>
    </rPh>
    <rPh sb="13" eb="14">
      <t>ゴウ</t>
    </rPh>
    <phoneticPr fontId="4"/>
  </si>
  <si>
    <t>オークリーブス</t>
  </si>
  <si>
    <t>424-0932</t>
  </si>
  <si>
    <t>静岡市清水区南岡町3番7号</t>
    <rPh sb="0" eb="3">
      <t>シズオカシ</t>
    </rPh>
    <rPh sb="3" eb="6">
      <t>シミズク</t>
    </rPh>
    <rPh sb="6" eb="9">
      <t>ミナミオカマチ</t>
    </rPh>
    <rPh sb="10" eb="11">
      <t>バン</t>
    </rPh>
    <rPh sb="12" eb="13">
      <t>ゴウ</t>
    </rPh>
    <phoneticPr fontId="4"/>
  </si>
  <si>
    <t>054-340-3570</t>
  </si>
  <si>
    <t>株式会社　メディカル東海パートナーズ</t>
    <rPh sb="0" eb="4">
      <t>カブシキガイシャ</t>
    </rPh>
    <rPh sb="10" eb="12">
      <t>トウカイ</t>
    </rPh>
    <phoneticPr fontId="4"/>
  </si>
  <si>
    <t>静岡市清水区奥津中町275番地の3</t>
    <rPh sb="0" eb="3">
      <t>シズオカシ</t>
    </rPh>
    <rPh sb="3" eb="6">
      <t>シミズク</t>
    </rPh>
    <rPh sb="6" eb="8">
      <t>オクツ</t>
    </rPh>
    <rPh sb="8" eb="10">
      <t>ナカマチ</t>
    </rPh>
    <rPh sb="13" eb="15">
      <t>バンチ</t>
    </rPh>
    <phoneticPr fontId="4"/>
  </si>
  <si>
    <t>グループホームRASIELおきつアリーナ</t>
  </si>
  <si>
    <t>424-0212</t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</si>
  <si>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4"/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</si>
  <si>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</si>
  <si>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4"/>
  </si>
  <si>
    <t>多機能型　しろくま</t>
    <rPh sb="0" eb="4">
      <t>タキノウガタ</t>
    </rPh>
    <phoneticPr fontId="1"/>
  </si>
  <si>
    <t>静岡市葵区瀬名一丁目33番20号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5" eb="16">
      <t>ゴウ</t>
    </rPh>
    <phoneticPr fontId="4"/>
  </si>
  <si>
    <t>054-204-7707</t>
  </si>
  <si>
    <t>グランベア瀬名</t>
    <rPh sb="5" eb="7">
      <t>セナ</t>
    </rPh>
    <phoneticPr fontId="4"/>
  </si>
  <si>
    <t>静岡市葵区瀬名一丁目31番3号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</si>
  <si>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054-204-7713</t>
  </si>
  <si>
    <t>併設
2</t>
    <rPh sb="0" eb="2">
      <t>ヘイセツ</t>
    </rPh>
    <phoneticPr fontId="2"/>
  </si>
  <si>
    <t>一般社団法人　New Endeavors</t>
    <rPh sb="0" eb="6">
      <t>イッシャ</t>
    </rPh>
    <phoneticPr fontId="4"/>
  </si>
  <si>
    <t>スポーツとまなびのひろば静岡校</t>
    <rPh sb="12" eb="14">
      <t>シズオカ</t>
    </rPh>
    <rPh sb="14" eb="15">
      <t>コウ</t>
    </rPh>
    <phoneticPr fontId="1"/>
  </si>
  <si>
    <t>静岡市駿河区宮竹二丁目18番2号 南ハイツ1Ｆ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5" eb="16">
      <t>ゴウ</t>
    </rPh>
    <rPh sb="17" eb="18">
      <t>ミナミ</t>
    </rPh>
    <phoneticPr fontId="4"/>
  </si>
  <si>
    <t>054-266-5601</t>
  </si>
  <si>
    <t>株式会社　あかつき</t>
  </si>
  <si>
    <t>静岡市駿河区東新田一丁目9番8号</t>
    <rPh sb="0" eb="3">
      <t>シズオカシ</t>
    </rPh>
    <rPh sb="3" eb="6">
      <t>スルガク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4"/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</si>
  <si>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</si>
  <si>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静岡市葵区安東一丁目23番12号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</si>
  <si>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るんるん</t>
  </si>
  <si>
    <t>静岡市葵区安東一丁目26番12号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</si>
  <si>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054-200-1525</t>
  </si>
  <si>
    <t>特定非営利活動法人　ぴゅあ</t>
    <rPh sb="0" eb="9">
      <t>トクヒ</t>
    </rPh>
    <phoneticPr fontId="4"/>
  </si>
  <si>
    <t>生活介護　ぴぃーす</t>
    <rPh sb="0" eb="2">
      <t>セイカツ</t>
    </rPh>
    <rPh sb="2" eb="4">
      <t>カイゴ</t>
    </rPh>
    <phoneticPr fontId="4"/>
  </si>
  <si>
    <t>静岡市駿河区登呂三丁目3番1号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4"/>
  </si>
  <si>
    <t>054-204-5930</t>
  </si>
  <si>
    <t>株式会社　Ｂ－ＳＭＩＬＥ</t>
    <rPh sb="0" eb="4">
      <t>カブシキガイシャ</t>
    </rPh>
    <phoneticPr fontId="4"/>
  </si>
  <si>
    <t>静岡市駿河区高松二丁目17番33号　ベネフィック天野102</t>
    <rPh sb="0" eb="3">
      <t>シズオカシ</t>
    </rPh>
    <rPh sb="3" eb="6">
      <t>スルガク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</si>
  <si>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静岡市駿河区中野新田304番地の2</t>
    <rPh sb="0" eb="3">
      <t>シズオカシ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phoneticPr fontId="3"/>
  </si>
  <si>
    <t>054-204-2270</t>
  </si>
  <si>
    <t>生活介護と多機能</t>
    <rPh sb="0" eb="2">
      <t>セイカツ</t>
    </rPh>
    <rPh sb="2" eb="4">
      <t>カイゴ</t>
    </rPh>
    <rPh sb="5" eb="8">
      <t>タキノウ</t>
    </rPh>
    <phoneticPr fontId="1"/>
  </si>
  <si>
    <t>054-340-0741</t>
  </si>
  <si>
    <t>054-340-1416</t>
    <phoneticPr fontId="1"/>
  </si>
  <si>
    <t>424-0932</t>
    <phoneticPr fontId="3"/>
  </si>
  <si>
    <t>静岡市清水区南岡町3番7号</t>
    <rPh sb="6" eb="9">
      <t>ミナミオカマチ</t>
    </rPh>
    <rPh sb="10" eb="11">
      <t>バン</t>
    </rPh>
    <rPh sb="12" eb="13">
      <t>ゴウ</t>
    </rPh>
    <phoneticPr fontId="2"/>
  </si>
  <si>
    <t>静岡市清水区山原1番1号</t>
    <rPh sb="0" eb="3">
      <t>シズオカシ</t>
    </rPh>
    <rPh sb="3" eb="5">
      <t>シミズ</t>
    </rPh>
    <rPh sb="5" eb="6">
      <t>ク</t>
    </rPh>
    <rPh sb="6" eb="8">
      <t>ヤンバラ</t>
    </rPh>
    <rPh sb="9" eb="10">
      <t>バン</t>
    </rPh>
    <rPh sb="11" eb="12">
      <t>ゴウ</t>
    </rPh>
    <phoneticPr fontId="3"/>
  </si>
  <si>
    <t>静岡市駿河区西脇753番地</t>
    <rPh sb="0" eb="3">
      <t>シズオカシ</t>
    </rPh>
    <rPh sb="3" eb="5">
      <t>スルガ</t>
    </rPh>
    <rPh sb="5" eb="6">
      <t>ク</t>
    </rPh>
    <rPh sb="6" eb="8">
      <t>ニシワキ</t>
    </rPh>
    <rPh sb="11" eb="13">
      <t>バンチ</t>
    </rPh>
    <phoneticPr fontId="4"/>
  </si>
  <si>
    <t>424-0829</t>
    <phoneticPr fontId="2"/>
  </si>
  <si>
    <t>静岡市清水区巴町6番7号</t>
    <rPh sb="6" eb="8">
      <t>トモエチョウ</t>
    </rPh>
    <rPh sb="9" eb="10">
      <t>バン</t>
    </rPh>
    <rPh sb="11" eb="12">
      <t>ゴウ</t>
    </rPh>
    <phoneticPr fontId="2"/>
  </si>
  <si>
    <t>422-8033</t>
    <phoneticPr fontId="2"/>
  </si>
  <si>
    <t>株式会社　ＥＰＯＣＨ</t>
    <rPh sb="0" eb="4">
      <t>カブシキガイシャ</t>
    </rPh>
    <phoneticPr fontId="4"/>
  </si>
  <si>
    <t>静岡市葵区北安東五丁目34番10-9号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8" eb="19">
      <t>ゴウ</t>
    </rPh>
    <phoneticPr fontId="4"/>
  </si>
  <si>
    <t>静岡市駿河区中島439番地6</t>
    <rPh sb="0" eb="3">
      <t>シズオカシ</t>
    </rPh>
    <rPh sb="3" eb="6">
      <t>スルガク</t>
    </rPh>
    <rPh sb="6" eb="8">
      <t>ナカジマ</t>
    </rPh>
    <rPh sb="11" eb="13">
      <t>バンチ</t>
    </rPh>
    <phoneticPr fontId="4"/>
  </si>
  <si>
    <t>株式会社　アミ・ス</t>
    <rPh sb="0" eb="4">
      <t>カブシキガイシャ</t>
    </rPh>
    <phoneticPr fontId="4"/>
  </si>
  <si>
    <t>静岡市葵区羽鳥一丁目1番71号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4"/>
  </si>
  <si>
    <t>アルバ</t>
  </si>
  <si>
    <t>420-0915</t>
  </si>
  <si>
    <t>静岡市葵区南瀬名町25番26号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1" eb="12">
      <t>バン</t>
    </rPh>
    <rPh sb="14" eb="15">
      <t>ゴウ</t>
    </rPh>
    <phoneticPr fontId="4"/>
  </si>
  <si>
    <t>054-277-9775</t>
  </si>
  <si>
    <t>ＫＵＮＩ　株式会社</t>
    <rPh sb="5" eb="9">
      <t>カブシキガイシャ</t>
    </rPh>
    <phoneticPr fontId="4"/>
  </si>
  <si>
    <t>静岡市葵区城北二丁目17番5号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4"/>
  </si>
  <si>
    <t>就労継続支援Ｂ型クニ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</si>
  <si>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社会福祉法人　駿府葵会</t>
    <rPh sb="0" eb="6">
      <t>シャフク</t>
    </rPh>
    <rPh sb="7" eb="9">
      <t>スンプ</t>
    </rPh>
    <rPh sb="9" eb="10">
      <t>アオイ</t>
    </rPh>
    <rPh sb="10" eb="11">
      <t>カイ</t>
    </rPh>
    <phoneticPr fontId="4"/>
  </si>
  <si>
    <t>422-8011</t>
  </si>
  <si>
    <t>静岡市駿河区根古屋289番地の1</t>
    <rPh sb="0" eb="3">
      <t>シズオカシ</t>
    </rPh>
    <rPh sb="3" eb="6">
      <t>スルガク</t>
    </rPh>
    <rPh sb="6" eb="9">
      <t>ネゴヤ</t>
    </rPh>
    <rPh sb="12" eb="14">
      <t>バンチ</t>
    </rPh>
    <phoneticPr fontId="4"/>
  </si>
  <si>
    <t>054-291-6233</t>
  </si>
  <si>
    <t>社会福祉法人　静岡福祉会</t>
    <rPh sb="0" eb="6">
      <t>シャフク</t>
    </rPh>
    <rPh sb="7" eb="9">
      <t>シズオカ</t>
    </rPh>
    <rPh sb="9" eb="11">
      <t>フクシ</t>
    </rPh>
    <rPh sb="11" eb="12">
      <t>カイ</t>
    </rPh>
    <phoneticPr fontId="4"/>
  </si>
  <si>
    <t>静岡市葵区昭府一丁目2番25号</t>
    <rPh sb="0" eb="3">
      <t>シズオカシ</t>
    </rPh>
    <rPh sb="3" eb="5">
      <t>アオイク</t>
    </rPh>
    <rPh sb="5" eb="7">
      <t>ショウブ</t>
    </rPh>
    <rPh sb="7" eb="10">
      <t>イッチョウメ</t>
    </rPh>
    <rPh sb="11" eb="12">
      <t>バン</t>
    </rPh>
    <rPh sb="14" eb="15">
      <t>ゴウ</t>
    </rPh>
    <phoneticPr fontId="4"/>
  </si>
  <si>
    <t>まつぼっくり</t>
  </si>
  <si>
    <t>静岡市葵区昭府一丁目20番33号</t>
    <rPh sb="0" eb="3">
      <t>シズオカシ</t>
    </rPh>
    <rPh sb="3" eb="5">
      <t>アオイク</t>
    </rPh>
    <rPh sb="5" eb="7">
      <t>ショウブ</t>
    </rPh>
    <rPh sb="7" eb="10">
      <t>イッチョウメ</t>
    </rPh>
    <rPh sb="12" eb="13">
      <t>バン</t>
    </rPh>
    <rPh sb="15" eb="16">
      <t>ゴウ</t>
    </rPh>
    <phoneticPr fontId="4"/>
  </si>
  <si>
    <t>株式会社　ＨＡＳＨＵ(ﾊｼｭ)</t>
    <rPh sb="0" eb="4">
      <t>カブシキガイシャ</t>
    </rPh>
    <phoneticPr fontId="4"/>
  </si>
  <si>
    <t>静岡市駿河区小黒二丁目3番30号</t>
    <rPh sb="0" eb="3">
      <t>シズオカシ</t>
    </rPh>
    <rPh sb="3" eb="6">
      <t>スルガク</t>
    </rPh>
    <rPh sb="6" eb="8">
      <t>オグロ</t>
    </rPh>
    <rPh sb="8" eb="11">
      <t>ニチョウメ</t>
    </rPh>
    <rPh sb="12" eb="13">
      <t>バン</t>
    </rPh>
    <rPh sb="15" eb="16">
      <t>ゴウ</t>
    </rPh>
    <phoneticPr fontId="4"/>
  </si>
  <si>
    <t>054-281-3717</t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</si>
  <si>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4"/>
  </si>
  <si>
    <t>ｋｏｎｏｋｉ石田</t>
    <rPh sb="6" eb="8">
      <t>イシダ</t>
    </rPh>
    <phoneticPr fontId="4"/>
  </si>
  <si>
    <t>静岡市駿河区石田三丁目12番22号</t>
    <rPh sb="0" eb="3">
      <t>シズオカシ</t>
    </rPh>
    <rPh sb="3" eb="6">
      <t>スルガク</t>
    </rPh>
    <rPh sb="6" eb="8">
      <t>イシダ</t>
    </rPh>
    <rPh sb="8" eb="11">
      <t>サンチョウメ</t>
    </rPh>
    <rPh sb="13" eb="14">
      <t>バン</t>
    </rPh>
    <rPh sb="16" eb="17">
      <t>ゴウ</t>
    </rPh>
    <phoneticPr fontId="4"/>
  </si>
  <si>
    <t>054-204-5003</t>
  </si>
  <si>
    <t>ゆいまある児童発達・放課後支援部</t>
    <rPh sb="5" eb="9">
      <t>ジドウハッタツ</t>
    </rPh>
    <rPh sb="10" eb="16">
      <t>ホウカゴシエンブ</t>
    </rPh>
    <phoneticPr fontId="3"/>
  </si>
  <si>
    <t>054-659-9899</t>
    <phoneticPr fontId="1"/>
  </si>
  <si>
    <t>054-395-7717</t>
    <phoneticPr fontId="2"/>
  </si>
  <si>
    <t>054-295-7007</t>
    <phoneticPr fontId="11"/>
  </si>
  <si>
    <t>静岡市駿河区馬渕三丁目7番14号　ユーロハイツMABUCHI Ｅ号室</t>
    <rPh sb="0" eb="3">
      <t>シズオカシ</t>
    </rPh>
    <rPh sb="3" eb="5">
      <t>スルガ</t>
    </rPh>
    <rPh sb="5" eb="6">
      <t>ク</t>
    </rPh>
    <rPh sb="8" eb="11">
      <t>サンチョウメ</t>
    </rPh>
    <rPh sb="12" eb="13">
      <t>バン</t>
    </rPh>
    <rPh sb="15" eb="16">
      <t>ゴウ</t>
    </rPh>
    <rPh sb="32" eb="33">
      <t>ゴウ</t>
    </rPh>
    <rPh sb="33" eb="34">
      <t>シツ</t>
    </rPh>
    <phoneticPr fontId="4"/>
  </si>
  <si>
    <t>静岡市駿河区馬渕三丁目6番34号</t>
    <rPh sb="0" eb="3">
      <t>シズオカシ</t>
    </rPh>
    <rPh sb="3" eb="6">
      <t>スルガク</t>
    </rPh>
    <rPh sb="8" eb="11">
      <t>サンチョウメ</t>
    </rPh>
    <rPh sb="12" eb="13">
      <t>バン</t>
    </rPh>
    <rPh sb="15" eb="16">
      <t>ゴウ</t>
    </rPh>
    <phoneticPr fontId="4"/>
  </si>
  <si>
    <t>420-0923</t>
    <phoneticPr fontId="1"/>
  </si>
  <si>
    <t>静岡市葵区川合三丁目2番30号</t>
    <rPh sb="0" eb="3">
      <t>シズオカシ</t>
    </rPh>
    <rPh sb="3" eb="5">
      <t>アオイク</t>
    </rPh>
    <rPh sb="5" eb="7">
      <t>カワイ</t>
    </rPh>
    <rPh sb="7" eb="8">
      <t>ミ</t>
    </rPh>
    <rPh sb="8" eb="10">
      <t>チョウメ</t>
    </rPh>
    <rPh sb="11" eb="12">
      <t>バン</t>
    </rPh>
    <rPh sb="14" eb="15">
      <t>ゴウ</t>
    </rPh>
    <phoneticPr fontId="4"/>
  </si>
  <si>
    <t>株式会社　４ＥＰ</t>
    <rPh sb="0" eb="4">
      <t>カブシキガイシャ</t>
    </rPh>
    <phoneticPr fontId="4"/>
  </si>
  <si>
    <t>421-3202</t>
  </si>
  <si>
    <t>静岡市清水区蒲原新栄136番地の1</t>
    <rPh sb="0" eb="3">
      <t>シズオカシ</t>
    </rPh>
    <rPh sb="3" eb="6">
      <t>シミズク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</si>
  <si>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421-3211</t>
  </si>
  <si>
    <t>静岡市清水区蒲原新田一丁目15番23号</t>
    <rPh sb="0" eb="3">
      <t>シズオカシ</t>
    </rPh>
    <rPh sb="3" eb="6">
      <t>シミズク</t>
    </rPh>
    <rPh sb="6" eb="8">
      <t>カンバラ</t>
    </rPh>
    <rPh sb="8" eb="10">
      <t>シンデン</t>
    </rPh>
    <rPh sb="10" eb="13">
      <t>イッチョウメ</t>
    </rPh>
    <rPh sb="15" eb="16">
      <t>バン</t>
    </rPh>
    <rPh sb="18" eb="19">
      <t>ゴウ</t>
    </rPh>
    <phoneticPr fontId="4"/>
  </si>
  <si>
    <t>054-388-2878</t>
  </si>
  <si>
    <t>合同会社　Ｌｉｓｏ</t>
    <rPh sb="0" eb="4">
      <t>ゴウドウカイシャ</t>
    </rPh>
    <phoneticPr fontId="4"/>
  </si>
  <si>
    <t>静岡市清水区押切45番地20</t>
    <rPh sb="0" eb="3">
      <t>シズオカシ</t>
    </rPh>
    <rPh sb="3" eb="6">
      <t>シミズク</t>
    </rPh>
    <rPh sb="6" eb="8">
      <t>オシキリ</t>
    </rPh>
    <rPh sb="10" eb="12">
      <t>バンチ</t>
    </rPh>
    <phoneticPr fontId="4"/>
  </si>
  <si>
    <t>相談支援ＬＩＳＯＩＲ(ﾘｿｲﾙ)</t>
    <rPh sb="0" eb="2">
      <t>ソウダン</t>
    </rPh>
    <rPh sb="2" eb="4">
      <t>シエン</t>
    </rPh>
    <phoneticPr fontId="4"/>
  </si>
  <si>
    <t>静岡市葵区安東二丁目10番4号 ヒロ・アセッツ302号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4" eb="15">
      <t>ゴウ</t>
    </rPh>
    <rPh sb="26" eb="27">
      <t>ゴウ</t>
    </rPh>
    <phoneticPr fontId="4"/>
  </si>
  <si>
    <t>054-659-6146</t>
  </si>
  <si>
    <t>株式会社　ティーアンドティーグループ</t>
    <rPh sb="0" eb="4">
      <t>カブシキガイシャ</t>
    </rPh>
    <phoneticPr fontId="4"/>
  </si>
  <si>
    <t>静岡市葵区田町二丁目155番地の4の1</t>
    <rPh sb="3" eb="5">
      <t>アオイク</t>
    </rPh>
    <rPh sb="5" eb="7">
      <t>タマチ</t>
    </rPh>
    <rPh sb="7" eb="10">
      <t>ニチョウメ</t>
    </rPh>
    <rPh sb="13" eb="15">
      <t>バンチ</t>
    </rPh>
    <phoneticPr fontId="4"/>
  </si>
  <si>
    <t>静岡市葵区幸町19番1号</t>
    <rPh sb="5" eb="7">
      <t>サイワイチョウ</t>
    </rPh>
    <rPh sb="9" eb="10">
      <t>バン</t>
    </rPh>
    <rPh sb="11" eb="12">
      <t>ゴウ</t>
    </rPh>
    <phoneticPr fontId="2"/>
  </si>
  <si>
    <t>静岡市清水区下野西3番33号</t>
    <phoneticPr fontId="2"/>
  </si>
  <si>
    <t>静岡市清水区長崎67番地の8</t>
    <rPh sb="10" eb="12">
      <t>バンチ</t>
    </rPh>
    <phoneticPr fontId="3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</si>
  <si>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</si>
  <si>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</si>
  <si>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ACE16静岡大岩</t>
    <rPh sb="5" eb="7">
      <t>シズオカ</t>
    </rPh>
    <rPh sb="7" eb="9">
      <t>オオイワ</t>
    </rPh>
    <phoneticPr fontId="4"/>
  </si>
  <si>
    <t>054-275-2901
（R2.8.17～）</t>
    <phoneticPr fontId="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</si>
  <si>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10">
      <t>クチグミ</t>
    </rPh>
    <rPh sb="12" eb="14">
      <t>バンチ</t>
    </rPh>
    <phoneticPr fontId="4"/>
  </si>
  <si>
    <t>054-201-9100</t>
  </si>
  <si>
    <t>社会福祉法人　柳原福祉会</t>
    <rPh sb="7" eb="9">
      <t>ヤナギハラ</t>
    </rPh>
    <rPh sb="9" eb="11">
      <t>フクシ</t>
    </rPh>
    <rPh sb="11" eb="12">
      <t>カイ</t>
    </rPh>
    <phoneticPr fontId="3"/>
  </si>
  <si>
    <t>静岡市葵区北一丁目29番25号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</si>
  <si>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株式会社　Ｂ＆Ｗｏｒｋｓ</t>
    <rPh sb="0" eb="4">
      <t>カブシキガイシャ</t>
    </rPh>
    <phoneticPr fontId="4"/>
  </si>
  <si>
    <t>えくぼ</t>
  </si>
  <si>
    <t>静岡市葵区北一丁目30番20号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</si>
  <si>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054-249-5580</t>
  </si>
  <si>
    <t>ぴこら</t>
  </si>
  <si>
    <t>静岡市葵区安東二丁目24番22号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</si>
  <si>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054-340-0233</t>
  </si>
  <si>
    <t>有限会社　東幸シーマン</t>
    <rPh sb="5" eb="7">
      <t>トウコウ</t>
    </rPh>
    <phoneticPr fontId="4"/>
  </si>
  <si>
    <t>ニチイケアセンターおきつ</t>
  </si>
  <si>
    <t>静岡市清水区八木間町415番の11　八木間ビル３Ｆ</t>
    <rPh sb="6" eb="10">
      <t>ヤギマチョウ</t>
    </rPh>
    <rPh sb="13" eb="14">
      <t>バン</t>
    </rPh>
    <rPh sb="18" eb="20">
      <t>ヤギ</t>
    </rPh>
    <rPh sb="20" eb="21">
      <t>マ</t>
    </rPh>
    <phoneticPr fontId="4"/>
  </si>
  <si>
    <t>054-360-4248</t>
  </si>
  <si>
    <t>420-8602</t>
    <phoneticPr fontId="1"/>
  </si>
  <si>
    <t>株式会社　アイ・エヌ・ジー</t>
    <rPh sb="0" eb="4">
      <t>カブシキガイシャ</t>
    </rPh>
    <phoneticPr fontId="4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</si>
  <si>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4"/>
  </si>
  <si>
    <t>Ｌｉｋｅ登呂</t>
    <rPh sb="4" eb="6">
      <t>トロ</t>
    </rPh>
    <phoneticPr fontId="4"/>
  </si>
  <si>
    <t>静岡市駿河区宮竹一丁目12番12号</t>
    <rPh sb="0" eb="3">
      <t>シズオカシ</t>
    </rPh>
    <rPh sb="3" eb="6">
      <t>スルガク</t>
    </rPh>
    <rPh sb="6" eb="8">
      <t>ミヤタケ</t>
    </rPh>
    <rPh sb="8" eb="11">
      <t>イッチョウメ</t>
    </rPh>
    <rPh sb="13" eb="14">
      <t>バン</t>
    </rPh>
    <rPh sb="16" eb="17">
      <t>ゴウ</t>
    </rPh>
    <phoneticPr fontId="4"/>
  </si>
  <si>
    <t>054-204-1512</t>
  </si>
  <si>
    <t>080-8381-0790</t>
    <phoneticPr fontId="2"/>
  </si>
  <si>
    <t>○移行</t>
    <rPh sb="1" eb="3">
      <t>イコウ</t>
    </rPh>
    <phoneticPr fontId="11"/>
  </si>
  <si>
    <t>420-8660</t>
  </si>
  <si>
    <t>静岡市葵区漆山860番地</t>
    <rPh sb="0" eb="3">
      <t>シズオカシ</t>
    </rPh>
    <rPh sb="3" eb="5">
      <t>アオイク</t>
    </rPh>
    <rPh sb="5" eb="7">
      <t>ウルシヤマ</t>
    </rPh>
    <rPh sb="10" eb="12">
      <t>バンチ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</si>
  <si>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</si>
  <si>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054-247-6251</t>
  </si>
  <si>
    <t>静岡市駿河区高松3061番地の10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2"/>
  </si>
  <si>
    <t>422-8036</t>
    <phoneticPr fontId="11"/>
  </si>
  <si>
    <t>静岡市駿河区敷地二丁目23番6号</t>
    <rPh sb="0" eb="3">
      <t>シズオカシ</t>
    </rPh>
    <rPh sb="3" eb="5">
      <t>スルガ</t>
    </rPh>
    <rPh sb="5" eb="6">
      <t>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3"/>
  </si>
  <si>
    <t>054-659-9899</t>
    <phoneticPr fontId="11"/>
  </si>
  <si>
    <t>054-660-9777</t>
    <phoneticPr fontId="2"/>
  </si>
  <si>
    <t>静岡市駿河区南安倍三丁目17番20号</t>
    <rPh sb="0" eb="3">
      <t>シズオカシ</t>
    </rPh>
    <rPh sb="3" eb="6">
      <t>スルガク</t>
    </rPh>
    <rPh sb="6" eb="12">
      <t>ミナミアベサンチョウメ</t>
    </rPh>
    <rPh sb="14" eb="15">
      <t>バン</t>
    </rPh>
    <rPh sb="17" eb="18">
      <t>ゴウ</t>
    </rPh>
    <phoneticPr fontId="2"/>
  </si>
  <si>
    <t>株式会社　ティーアンドティーグループ</t>
    <rPh sb="0" eb="4">
      <t>カブシキガイシャ</t>
    </rPh>
    <phoneticPr fontId="4"/>
  </si>
  <si>
    <t>かぶとむしクラブ井宮</t>
    <rPh sb="8" eb="10">
      <t>イノミヤ</t>
    </rPh>
    <phoneticPr fontId="4"/>
  </si>
  <si>
    <t>静岡市葵区籠上3番34号</t>
    <rPh sb="0" eb="3">
      <t>シズオカシ</t>
    </rPh>
    <rPh sb="3" eb="5">
      <t>アオイク</t>
    </rPh>
    <rPh sb="5" eb="7">
      <t>カゴウエ</t>
    </rPh>
    <rPh sb="8" eb="9">
      <t>バン</t>
    </rPh>
    <rPh sb="11" eb="12">
      <t>ゴウ</t>
    </rPh>
    <phoneticPr fontId="4"/>
  </si>
  <si>
    <t>静岡市駿河区聖一色419番地の1　コーポヒデオ101号</t>
    <rPh sb="0" eb="3">
      <t>シズオカシ</t>
    </rPh>
    <rPh sb="3" eb="6">
      <t>スルガク</t>
    </rPh>
    <rPh sb="12" eb="14">
      <t>バンチ</t>
    </rPh>
    <rPh sb="26" eb="27">
      <t>ゴウ</t>
    </rPh>
    <phoneticPr fontId="4"/>
  </si>
  <si>
    <t>静岡市駿河区西脇903番地3</t>
    <rPh sb="0" eb="3">
      <t>シズオカシ</t>
    </rPh>
    <rPh sb="3" eb="6">
      <t>スルガク</t>
    </rPh>
    <rPh sb="6" eb="8">
      <t>ニシワキ</t>
    </rPh>
    <rPh sb="11" eb="13">
      <t>バンチ</t>
    </rPh>
    <phoneticPr fontId="4"/>
  </si>
  <si>
    <t>相談支援事業所ひまわり</t>
    <rPh sb="0" eb="2">
      <t>ソウダン</t>
    </rPh>
    <rPh sb="2" eb="4">
      <t>シエン</t>
    </rPh>
    <rPh sb="4" eb="7">
      <t>ジギョウショ</t>
    </rPh>
    <phoneticPr fontId="4"/>
  </si>
  <si>
    <t>422-8044</t>
    <phoneticPr fontId="4"/>
  </si>
  <si>
    <t>054-294-7713</t>
    <phoneticPr fontId="4"/>
  </si>
  <si>
    <t>株式会社　土屋</t>
    <rPh sb="0" eb="4">
      <t>カブシキガイシャ</t>
    </rPh>
    <rPh sb="5" eb="7">
      <t>ツチヤ</t>
    </rPh>
    <phoneticPr fontId="4"/>
  </si>
  <si>
    <t>715-0019</t>
  </si>
  <si>
    <t>岡山県井原市井原町192番地2　久安セントラルビル２階</t>
    <rPh sb="0" eb="3">
      <t>オカヤマケン</t>
    </rPh>
    <rPh sb="3" eb="5">
      <t>イハラ</t>
    </rPh>
    <rPh sb="5" eb="6">
      <t>シ</t>
    </rPh>
    <rPh sb="6" eb="9">
      <t>イハラチョウ</t>
    </rPh>
    <rPh sb="12" eb="14">
      <t>バンチ</t>
    </rPh>
    <rPh sb="16" eb="18">
      <t>ヒサヤス</t>
    </rPh>
    <rPh sb="26" eb="27">
      <t>カイ</t>
    </rPh>
    <phoneticPr fontId="4"/>
  </si>
  <si>
    <t>ホームケア土屋　静岡</t>
    <rPh sb="5" eb="7">
      <t>ツチヤ</t>
    </rPh>
    <rPh sb="8" eb="10">
      <t>シズオカ</t>
    </rPh>
    <phoneticPr fontId="4"/>
  </si>
  <si>
    <t>050-3138-5620</t>
  </si>
  <si>
    <t>牧之原市静波1699番地の225</t>
    <rPh sb="0" eb="4">
      <t>マキノハラシ</t>
    </rPh>
    <rPh sb="4" eb="6">
      <t>シズナミ</t>
    </rPh>
    <rPh sb="10" eb="12">
      <t>バンチ</t>
    </rPh>
    <phoneticPr fontId="4"/>
  </si>
  <si>
    <t>基準該当</t>
    <rPh sb="0" eb="2">
      <t>キジュン</t>
    </rPh>
    <rPh sb="2" eb="4">
      <t>ガイトウ</t>
    </rPh>
    <phoneticPr fontId="2"/>
  </si>
  <si>
    <t>生介15
短期 9</t>
    <rPh sb="0" eb="2">
      <t>セイカイ</t>
    </rPh>
    <rPh sb="5" eb="7">
      <t>タンキ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</si>
  <si>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</si>
  <si>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株式会社　歩</t>
    <rPh sb="0" eb="4">
      <t>カブシキガイシャ</t>
    </rPh>
    <rPh sb="5" eb="6">
      <t>アユム</t>
    </rPh>
    <phoneticPr fontId="4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</si>
  <si>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4"/>
  </si>
  <si>
    <t>あゆむ</t>
  </si>
  <si>
    <t>静岡市駿河区みずほ四丁目21番地の1</t>
    <rPh sb="0" eb="3">
      <t>シズオカシ</t>
    </rPh>
    <rPh sb="3" eb="6">
      <t>スルガク</t>
    </rPh>
    <rPh sb="9" eb="12">
      <t>ヨンチョウメ</t>
    </rPh>
    <rPh sb="14" eb="16">
      <t>バンチ</t>
    </rPh>
    <phoneticPr fontId="4"/>
  </si>
  <si>
    <t>静岡市駿河区八幡五丁目13番2号　ベクヴァーム八幡401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5" eb="16">
      <t>ゴウ</t>
    </rPh>
    <rPh sb="23" eb="25">
      <t>ヤハタ</t>
    </rPh>
    <phoneticPr fontId="4"/>
  </si>
  <si>
    <t>縁トランス　合同会社</t>
    <rPh sb="0" eb="1">
      <t>エン</t>
    </rPh>
    <rPh sb="6" eb="8">
      <t>ゴウドウ</t>
    </rPh>
    <rPh sb="8" eb="10">
      <t>ガイシャ</t>
    </rPh>
    <phoneticPr fontId="4"/>
  </si>
  <si>
    <t>ＫＵＮＩ　株式会社</t>
    <rPh sb="5" eb="9">
      <t>カブシキガイシャ</t>
    </rPh>
    <phoneticPr fontId="1"/>
  </si>
  <si>
    <t>054-660-5050</t>
    <phoneticPr fontId="1"/>
  </si>
  <si>
    <t>054-272-1117</t>
    <phoneticPr fontId="1"/>
  </si>
  <si>
    <t>静岡済生会療育センター令和</t>
    <rPh sb="0" eb="13">
      <t>ジドウブ</t>
    </rPh>
    <phoneticPr fontId="2"/>
  </si>
  <si>
    <t>054-207-7315</t>
    <phoneticPr fontId="1"/>
  </si>
  <si>
    <t>ＢＬＯＯＭ</t>
  </si>
  <si>
    <t>静岡市葵区柳町148番地の78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4"/>
  </si>
  <si>
    <t>合同会社　ＭＷ　ＢＡＳＥ</t>
  </si>
  <si>
    <t>Ｃ　ＢＡＳＥ</t>
  </si>
  <si>
    <t>420-0916</t>
  </si>
  <si>
    <t>静岡市葵区瀬名中央三丁目7番21号　大屋敷ﾊｲﾂ102号室</t>
    <rPh sb="0" eb="5">
      <t>シズオカシアオイク</t>
    </rPh>
    <rPh sb="5" eb="9">
      <t>セナチュウオウ</t>
    </rPh>
    <rPh sb="9" eb="12">
      <t>サンチョウメ</t>
    </rPh>
    <rPh sb="13" eb="14">
      <t>バン</t>
    </rPh>
    <rPh sb="16" eb="17">
      <t>ゴウ</t>
    </rPh>
    <rPh sb="18" eb="21">
      <t>オオヤシキ</t>
    </rPh>
    <rPh sb="27" eb="29">
      <t>ゴウシツ</t>
    </rPh>
    <phoneticPr fontId="4"/>
  </si>
  <si>
    <t>合同会社　リノデイズ</t>
    <rPh sb="0" eb="2">
      <t>ゴウドウ</t>
    </rPh>
    <rPh sb="2" eb="4">
      <t>ガイシャ</t>
    </rPh>
    <phoneticPr fontId="4"/>
  </si>
  <si>
    <t>424-0017</t>
  </si>
  <si>
    <t>静岡市清水区天王東1番5号</t>
    <rPh sb="0" eb="3">
      <t>シズオカシ</t>
    </rPh>
    <rPh sb="3" eb="6">
      <t>シミズク</t>
    </rPh>
    <rPh sb="6" eb="8">
      <t>テンノウ</t>
    </rPh>
    <rPh sb="8" eb="9">
      <t>ヒガシ</t>
    </rPh>
    <rPh sb="10" eb="11">
      <t>バン</t>
    </rPh>
    <rPh sb="12" eb="13">
      <t>ゴウ</t>
    </rPh>
    <phoneticPr fontId="4"/>
  </si>
  <si>
    <t>はれのひ</t>
  </si>
  <si>
    <t>静岡市清水区辻一丁目4番11号</t>
    <rPh sb="0" eb="3">
      <t>シズオカシ</t>
    </rPh>
    <rPh sb="3" eb="6">
      <t>シミズク</t>
    </rPh>
    <rPh sb="6" eb="7">
      <t>ツジ</t>
    </rPh>
    <rPh sb="7" eb="10">
      <t>イッチョウメ</t>
    </rPh>
    <rPh sb="11" eb="12">
      <t>バン</t>
    </rPh>
    <rPh sb="14" eb="15">
      <t>ゴウ</t>
    </rPh>
    <phoneticPr fontId="4"/>
  </si>
  <si>
    <t>054-365-7885</t>
  </si>
  <si>
    <t>株式会社　建装</t>
    <rPh sb="0" eb="4">
      <t>カブシキガイシャ</t>
    </rPh>
    <rPh sb="5" eb="7">
      <t>ケンソウ</t>
    </rPh>
    <phoneticPr fontId="4"/>
  </si>
  <si>
    <t>静岡市葵区西草深町8番8号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0" eb="11">
      <t>バン</t>
    </rPh>
    <rPh sb="12" eb="13">
      <t>ゴウ</t>
    </rPh>
    <phoneticPr fontId="4"/>
  </si>
  <si>
    <t>静岡市葵区竜南一丁目10番28号</t>
    <rPh sb="0" eb="5">
      <t>シズオカシアオイク</t>
    </rPh>
    <rPh sb="5" eb="7">
      <t>リュウナン</t>
    </rPh>
    <rPh sb="7" eb="10">
      <t>イッチョウメ</t>
    </rPh>
    <rPh sb="12" eb="13">
      <t>バン</t>
    </rPh>
    <rPh sb="15" eb="16">
      <t>ゴウ</t>
    </rPh>
    <phoneticPr fontId="4"/>
  </si>
  <si>
    <t>054-395-5900</t>
  </si>
  <si>
    <t>ＶＩＳＩＯＮ</t>
  </si>
  <si>
    <t>静岡市葵区大岩二丁目32番8号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4" eb="15">
      <t>ゴウ</t>
    </rPh>
    <phoneticPr fontId="4"/>
  </si>
  <si>
    <t>054-291-6799</t>
    <phoneticPr fontId="2"/>
  </si>
  <si>
    <t>静岡市駿河区小黒二丁目3番30号</t>
    <rPh sb="0" eb="3">
      <t>シズオカシ</t>
    </rPh>
    <rPh sb="6" eb="8">
      <t>オグロ</t>
    </rPh>
    <rPh sb="8" eb="11">
      <t>ニチョウメ</t>
    </rPh>
    <rPh sb="12" eb="13">
      <t>バン</t>
    </rPh>
    <rPh sb="15" eb="16">
      <t>ゴウ</t>
    </rPh>
    <phoneticPr fontId="6"/>
  </si>
  <si>
    <t>054-908-9859</t>
    <phoneticPr fontId="1"/>
  </si>
  <si>
    <t>株式会社　めだかのがっこうホールディングス</t>
    <rPh sb="0" eb="4">
      <t>カブ</t>
    </rPh>
    <phoneticPr fontId="4"/>
  </si>
  <si>
    <t>株式会社　明生サポート</t>
    <rPh sb="0" eb="4">
      <t>カブ</t>
    </rPh>
    <rPh sb="5" eb="7">
      <t>メイセイ</t>
    </rPh>
    <phoneticPr fontId="1"/>
  </si>
  <si>
    <t>421-2122</t>
  </si>
  <si>
    <t>静岡市葵区松野1682番地</t>
    <rPh sb="0" eb="3">
      <t>シズオカシ</t>
    </rPh>
    <rPh sb="3" eb="5">
      <t>アオイク</t>
    </rPh>
    <rPh sb="5" eb="7">
      <t>マツノ</t>
    </rPh>
    <rPh sb="11" eb="13">
      <t>バンチ</t>
    </rPh>
    <phoneticPr fontId="4"/>
  </si>
  <si>
    <t>ヘルパーラボ　千代</t>
    <rPh sb="7" eb="9">
      <t>センダイ</t>
    </rPh>
    <phoneticPr fontId="1"/>
  </si>
  <si>
    <t>静岡市葵区千代一丁目7番13号　フラワーヴィレッジ401</t>
    <rPh sb="0" eb="3">
      <t>シズオカシ</t>
    </rPh>
    <rPh sb="3" eb="5">
      <t>アオイク</t>
    </rPh>
    <rPh sb="5" eb="7">
      <t>センダイ</t>
    </rPh>
    <rPh sb="7" eb="10">
      <t>イッチョウメ</t>
    </rPh>
    <rPh sb="11" eb="12">
      <t>バン</t>
    </rPh>
    <rPh sb="14" eb="15">
      <t>ゴウ</t>
    </rPh>
    <phoneticPr fontId="4"/>
  </si>
  <si>
    <t>054-330-1614</t>
  </si>
  <si>
    <t>ワーキングライフ西ヶ谷</t>
    <rPh sb="8" eb="11">
      <t>ニシガヤ</t>
    </rPh>
    <phoneticPr fontId="4"/>
  </si>
  <si>
    <t>421-2117</t>
  </si>
  <si>
    <t>静岡市葵区幸庵新田265番地の1</t>
    <rPh sb="0" eb="3">
      <t>シズオカシ</t>
    </rPh>
    <rPh sb="3" eb="5">
      <t>アオイク</t>
    </rPh>
    <rPh sb="5" eb="9">
      <t>コウアンシンデン</t>
    </rPh>
    <rPh sb="12" eb="14">
      <t>バンチ</t>
    </rPh>
    <phoneticPr fontId="4"/>
  </si>
  <si>
    <t>054-295-5070</t>
  </si>
  <si>
    <t>ＷＥＬＡ ＪＯＢ Ｎａｋａｈａｒａ</t>
  </si>
  <si>
    <t>静岡市駿河区中原708番地の1</t>
    <rPh sb="0" eb="6">
      <t>シズオカシスルガク</t>
    </rPh>
    <rPh sb="6" eb="8">
      <t>ナカハラ</t>
    </rPh>
    <rPh sb="11" eb="13">
      <t>バンチ</t>
    </rPh>
    <phoneticPr fontId="4"/>
  </si>
  <si>
    <t>422-8065</t>
  </si>
  <si>
    <t>静岡市駿河区宮本町2番20号</t>
    <rPh sb="0" eb="3">
      <t>シズオカシ</t>
    </rPh>
    <rPh sb="3" eb="6">
      <t>スルガク</t>
    </rPh>
    <rPh sb="6" eb="9">
      <t>ミヤモトチョウ</t>
    </rPh>
    <rPh sb="10" eb="11">
      <t>バン</t>
    </rPh>
    <rPh sb="13" eb="14">
      <t>ゴウ</t>
    </rPh>
    <phoneticPr fontId="6"/>
  </si>
  <si>
    <t>054-204-2502</t>
  </si>
  <si>
    <t>静岡市清水区宮加三728番地の10</t>
    <rPh sb="0" eb="3">
      <t>シズオカシ</t>
    </rPh>
    <rPh sb="3" eb="5">
      <t>シミズ</t>
    </rPh>
    <rPh sb="5" eb="6">
      <t>ク</t>
    </rPh>
    <rPh sb="6" eb="9">
      <t>ミヤカミ</t>
    </rPh>
    <rPh sb="12" eb="14">
      <t>バンチ</t>
    </rPh>
    <phoneticPr fontId="3"/>
  </si>
  <si>
    <t>静岡市清水区庵原町151番地の18</t>
    <rPh sb="0" eb="3">
      <t>シズオカシ</t>
    </rPh>
    <rPh sb="3" eb="5">
      <t>シミズ</t>
    </rPh>
    <rPh sb="5" eb="6">
      <t>ク</t>
    </rPh>
    <rPh sb="6" eb="8">
      <t>イハラ</t>
    </rPh>
    <rPh sb="8" eb="9">
      <t>マチ</t>
    </rPh>
    <rPh sb="12" eb="14">
      <t>バンチ</t>
    </rPh>
    <phoneticPr fontId="3"/>
  </si>
  <si>
    <t>静岡市清水区平川地7番14号</t>
    <rPh sb="6" eb="8">
      <t>ヒラカワ</t>
    </rPh>
    <rPh sb="8" eb="9">
      <t>ジ</t>
    </rPh>
    <rPh sb="10" eb="11">
      <t>バン</t>
    </rPh>
    <rPh sb="13" eb="14">
      <t>ゴウ</t>
    </rPh>
    <phoneticPr fontId="2"/>
  </si>
  <si>
    <t>静岡市</t>
    <phoneticPr fontId="2"/>
  </si>
  <si>
    <t>特定非営利活動法人　ひまわり事業団</t>
    <rPh sb="14" eb="17">
      <t>ジギョウダン</t>
    </rPh>
    <phoneticPr fontId="4"/>
  </si>
  <si>
    <t>さにぃ</t>
  </si>
  <si>
    <t>静岡市駿河区曲金五丁目4番58号</t>
    <rPh sb="0" eb="6">
      <t>シズオカシスルガク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4"/>
  </si>
  <si>
    <t>ＬｉｎｋＴｈｉｎｋ</t>
  </si>
  <si>
    <t>静岡市駿河区有明町12番10号</t>
    <rPh sb="0" eb="6">
      <t>シズオカシスルガク</t>
    </rPh>
    <rPh sb="6" eb="9">
      <t>アリアケチョウ</t>
    </rPh>
    <rPh sb="11" eb="12">
      <t>バン</t>
    </rPh>
    <rPh sb="14" eb="15">
      <t>ゴウ</t>
    </rPh>
    <phoneticPr fontId="4"/>
  </si>
  <si>
    <t>テラス・からふる</t>
  </si>
  <si>
    <t>静岡市清水区庵原町163番地の9</t>
    <rPh sb="0" eb="6">
      <t>シズオカシシミズク</t>
    </rPh>
    <rPh sb="6" eb="9">
      <t>イハラチョウ</t>
    </rPh>
    <rPh sb="12" eb="14">
      <t>バンチ</t>
    </rPh>
    <phoneticPr fontId="4"/>
  </si>
  <si>
    <t>特定非営利活動法人　たからじま</t>
    <rPh sb="0" eb="9">
      <t>トクヒ</t>
    </rPh>
    <phoneticPr fontId="4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</si>
  <si>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4">
      <t>バンチ</t>
    </rPh>
    <phoneticPr fontId="4"/>
  </si>
  <si>
    <t>そ～れ</t>
  </si>
  <si>
    <t>静岡市清水区庵原町163番地の9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4"/>
  </si>
  <si>
    <t>422-8032</t>
  </si>
  <si>
    <t>静岡市駿河区有東二丁目14番20号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</si>
  <si>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ラポール・フレンズ</t>
  </si>
  <si>
    <t>静岡市駿河区登呂四丁目4番23号</t>
    <rPh sb="0" eb="3">
      <t>シズオカシ</t>
    </rPh>
    <rPh sb="3" eb="6">
      <t>スルガク</t>
    </rPh>
    <rPh sb="6" eb="8">
      <t>トロ</t>
    </rPh>
    <rPh sb="8" eb="11">
      <t>ヨンチョウメ</t>
    </rPh>
    <rPh sb="12" eb="13">
      <t>バン</t>
    </rPh>
    <rPh sb="15" eb="16">
      <t>ゴウ</t>
    </rPh>
    <phoneticPr fontId="4"/>
  </si>
  <si>
    <t>あやめはうす清水追分</t>
    <rPh sb="6" eb="8">
      <t>シミズ</t>
    </rPh>
    <rPh sb="8" eb="10">
      <t>オイワケ</t>
    </rPh>
    <phoneticPr fontId="1"/>
  </si>
  <si>
    <t>静岡市清水区追分二丁目18番6-2号</t>
    <rPh sb="0" eb="3">
      <t>シズオカシ</t>
    </rPh>
    <rPh sb="3" eb="6">
      <t>シミズク</t>
    </rPh>
    <rPh sb="6" eb="8">
      <t>オイワケ</t>
    </rPh>
    <rPh sb="8" eb="11">
      <t>ニチョウメ</t>
    </rPh>
    <rPh sb="13" eb="14">
      <t>バン</t>
    </rPh>
    <rPh sb="17" eb="18">
      <t>ゴウ</t>
    </rPh>
    <phoneticPr fontId="4"/>
  </si>
  <si>
    <t>社会福祉法人　明光会</t>
    <rPh sb="0" eb="6">
      <t>シャフク</t>
    </rPh>
    <rPh sb="7" eb="9">
      <t>メイコウ</t>
    </rPh>
    <rPh sb="9" eb="10">
      <t>カイ</t>
    </rPh>
    <phoneticPr fontId="4"/>
  </si>
  <si>
    <t>静岡市葵区慈悲尾180番地</t>
    <rPh sb="0" eb="3">
      <t>シズオカシ</t>
    </rPh>
    <rPh sb="3" eb="5">
      <t>アオイク</t>
    </rPh>
    <rPh sb="5" eb="8">
      <t>シイノオ</t>
    </rPh>
    <rPh sb="11" eb="13">
      <t>バンチ</t>
    </rPh>
    <phoneticPr fontId="4"/>
  </si>
  <si>
    <t>Ｃａｓａ　Ｓｈｉｍｉｚｕ</t>
  </si>
  <si>
    <t>054-340-6005</t>
  </si>
  <si>
    <t>静岡市駿河区西脇903番地3</t>
    <rPh sb="3" eb="6">
      <t>スルガク</t>
    </rPh>
    <rPh sb="6" eb="8">
      <t>ニシワキ</t>
    </rPh>
    <rPh sb="11" eb="13">
      <t>バンチ</t>
    </rPh>
    <phoneticPr fontId="1"/>
  </si>
  <si>
    <t>株式会社　めだかのがっこうホールディングス</t>
    <rPh sb="0" eb="4">
      <t>カブシキガイシャ</t>
    </rPh>
    <phoneticPr fontId="4"/>
  </si>
  <si>
    <t>静岡市東千代田一丁目15番20号　モリビル203</t>
    <rPh sb="0" eb="3">
      <t>シズオカシ</t>
    </rPh>
    <rPh sb="3" eb="4">
      <t>ヒガシ</t>
    </rPh>
    <rPh sb="4" eb="7">
      <t>チヨダ</t>
    </rPh>
    <rPh sb="7" eb="10">
      <t>イッチョウメ</t>
    </rPh>
    <rPh sb="12" eb="13">
      <t>バン</t>
    </rPh>
    <rPh sb="15" eb="16">
      <t>ゴウ</t>
    </rPh>
    <phoneticPr fontId="4"/>
  </si>
  <si>
    <t>株式会社　ＡＴＧ</t>
    <rPh sb="0" eb="4">
      <t>カブシキガイシャ</t>
    </rPh>
    <phoneticPr fontId="4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</si>
  <si>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4"/>
  </si>
  <si>
    <t>放課後等デイサービス　にじいろ２ｎｄ</t>
    <rPh sb="0" eb="4">
      <t>ホウカゴトウ</t>
    </rPh>
    <phoneticPr fontId="1"/>
  </si>
  <si>
    <t>静岡市駿河区高松一丁目17番15号</t>
    <rPh sb="0" eb="3">
      <t>シズオカシ</t>
    </rPh>
    <rPh sb="3" eb="6">
      <t>スルガク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4"/>
  </si>
  <si>
    <t>株式会社　エスプロジェ</t>
    <rPh sb="0" eb="4">
      <t>カブシキガイシャ</t>
    </rPh>
    <phoneticPr fontId="4"/>
  </si>
  <si>
    <t>静岡市駿河区中田本町18番21号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5" eb="16">
      <t>ゴウ</t>
    </rPh>
    <phoneticPr fontId="4"/>
  </si>
  <si>
    <t>こども発達ひろば　まんまる</t>
    <rPh sb="3" eb="5">
      <t>ハッタツ</t>
    </rPh>
    <phoneticPr fontId="4"/>
  </si>
  <si>
    <t>424-0886</t>
  </si>
  <si>
    <t>静岡市清水区草薙1322番地の13</t>
    <rPh sb="0" eb="3">
      <t>シズオカシ</t>
    </rPh>
    <rPh sb="3" eb="6">
      <t>シミズク</t>
    </rPh>
    <rPh sb="6" eb="8">
      <t>クサナギ</t>
    </rPh>
    <rPh sb="12" eb="14">
      <t>バンチ</t>
    </rPh>
    <phoneticPr fontId="4"/>
  </si>
  <si>
    <t>054-348-7970</t>
  </si>
  <si>
    <t>424-0943　</t>
  </si>
  <si>
    <t>トロフィーアップ不二見</t>
    <rPh sb="8" eb="11">
      <t>フジミ</t>
    </rPh>
    <phoneticPr fontId="1"/>
  </si>
  <si>
    <t>静岡市清水区村松原三丁目７番8号</t>
    <rPh sb="0" eb="3">
      <t>シズオカシ</t>
    </rPh>
    <rPh sb="3" eb="6">
      <t>シミズク</t>
    </rPh>
    <rPh sb="6" eb="8">
      <t>ムラマツ</t>
    </rPh>
    <rPh sb="8" eb="9">
      <t>ハラ</t>
    </rPh>
    <rPh sb="9" eb="12">
      <t>サンチョウメ</t>
    </rPh>
    <rPh sb="13" eb="14">
      <t>バン</t>
    </rPh>
    <rPh sb="15" eb="16">
      <t>ゴウ</t>
    </rPh>
    <phoneticPr fontId="4"/>
  </si>
  <si>
    <t>054-660-3700</t>
  </si>
  <si>
    <t>ＳｋＳ　株式会社</t>
  </si>
  <si>
    <t>424-0874</t>
  </si>
  <si>
    <t>静岡市清水区今泉123番地の17</t>
    <rPh sb="0" eb="3">
      <t>シズオカシ</t>
    </rPh>
    <rPh sb="3" eb="6">
      <t>シミズク</t>
    </rPh>
    <rPh sb="6" eb="8">
      <t>イマイズミ</t>
    </rPh>
    <rPh sb="11" eb="13">
      <t>バンチ</t>
    </rPh>
    <phoneticPr fontId="4"/>
  </si>
  <si>
    <t>かぶとむしクラブ高橋</t>
    <rPh sb="8" eb="10">
      <t>タカハシ</t>
    </rPh>
    <phoneticPr fontId="4"/>
  </si>
  <si>
    <t>424-0041</t>
  </si>
  <si>
    <t>静岡市清水区高橋四丁目12番20号</t>
    <rPh sb="6" eb="8">
      <t>タカハシ</t>
    </rPh>
    <rPh sb="8" eb="11">
      <t>ヨンチョウメ</t>
    </rPh>
    <rPh sb="13" eb="14">
      <t>バン</t>
    </rPh>
    <rPh sb="16" eb="17">
      <t>ゴウ</t>
    </rPh>
    <phoneticPr fontId="4"/>
  </si>
  <si>
    <t>054-365-7616</t>
  </si>
  <si>
    <t>ぱれっと草薙南</t>
    <rPh sb="4" eb="6">
      <t>クサナギ</t>
    </rPh>
    <rPh sb="6" eb="7">
      <t>ミナミ</t>
    </rPh>
    <phoneticPr fontId="4"/>
  </si>
  <si>
    <t>静岡市清水区草薙三丁目9番29号</t>
    <rPh sb="0" eb="6">
      <t>シズオカシシミズク</t>
    </rPh>
    <rPh sb="6" eb="8">
      <t>クサナギ</t>
    </rPh>
    <rPh sb="8" eb="11">
      <t>サンチョウメ</t>
    </rPh>
    <rPh sb="12" eb="13">
      <t>バン</t>
    </rPh>
    <rPh sb="15" eb="16">
      <t>ゴウ</t>
    </rPh>
    <phoneticPr fontId="4"/>
  </si>
  <si>
    <t>054-395-9900</t>
  </si>
  <si>
    <t>株式会社　Ｂｒｉｌｌｅｒ</t>
    <rPh sb="0" eb="4">
      <t>カブシキガイシャ</t>
    </rPh>
    <phoneticPr fontId="4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</si>
  <si>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</si>
  <si>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054-348-7972</t>
  </si>
  <si>
    <t>そらまめ</t>
    <phoneticPr fontId="4"/>
  </si>
  <si>
    <t>2（10）</t>
    <phoneticPr fontId="1"/>
  </si>
  <si>
    <t>8（10）</t>
    <phoneticPr fontId="1"/>
  </si>
  <si>
    <t>5
（10）</t>
    <phoneticPr fontId="1"/>
  </si>
  <si>
    <t>併設
4</t>
    <rPh sb="0" eb="2">
      <t>ヘイセツ</t>
    </rPh>
    <phoneticPr fontId="2"/>
  </si>
  <si>
    <t>静岡市清水区江尻台町3番6号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</si>
  <si>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こだまのいえ</t>
    <phoneticPr fontId="4"/>
  </si>
  <si>
    <t>420-0834</t>
    <phoneticPr fontId="1"/>
  </si>
  <si>
    <t>054-395-5165</t>
    <phoneticPr fontId="1"/>
  </si>
  <si>
    <t>静岡市葵区音羽町5番17号　
　※所在地変更</t>
    <rPh sb="0" eb="3">
      <t>シズオカシ</t>
    </rPh>
    <rPh sb="3" eb="4">
      <t>アオイ</t>
    </rPh>
    <rPh sb="4" eb="5">
      <t>ク</t>
    </rPh>
    <rPh sb="5" eb="8">
      <t>オトワチョウ</t>
    </rPh>
    <rPh sb="9" eb="10">
      <t>バン</t>
    </rPh>
    <rPh sb="12" eb="13">
      <t>ゴウ</t>
    </rPh>
    <rPh sb="17" eb="20">
      <t>ショザイチ</t>
    </rPh>
    <rPh sb="20" eb="22">
      <t>ヘンコウ</t>
    </rPh>
    <phoneticPr fontId="4"/>
  </si>
  <si>
    <t>静岡市駿河区高松一丁目17番1号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5" eb="16">
      <t>ゴウ</t>
    </rPh>
    <phoneticPr fontId="3"/>
  </si>
  <si>
    <t>054-267-7782</t>
    <phoneticPr fontId="11"/>
  </si>
  <si>
    <t>054-266-5031</t>
    <phoneticPr fontId="1"/>
  </si>
  <si>
    <t>424-0884</t>
    <phoneticPr fontId="11"/>
  </si>
  <si>
    <t>静岡市清水区草薙一里山5番7号</t>
    <rPh sb="0" eb="3">
      <t>シズオカシ</t>
    </rPh>
    <rPh sb="3" eb="5">
      <t>シミズ</t>
    </rPh>
    <rPh sb="5" eb="6">
      <t>ク</t>
    </rPh>
    <rPh sb="6" eb="11">
      <t>クサナギイチリヤマ</t>
    </rPh>
    <rPh sb="12" eb="13">
      <t>バン</t>
    </rPh>
    <rPh sb="14" eb="15">
      <t>ゴウ</t>
    </rPh>
    <phoneticPr fontId="4"/>
  </si>
  <si>
    <t>054-340-9924</t>
    <phoneticPr fontId="11"/>
  </si>
  <si>
    <t>駿河区石田二丁目16番1号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2" eb="13">
      <t>ゴウ</t>
    </rPh>
    <rPh sb="20" eb="22">
      <t>イシダ</t>
    </rPh>
    <rPh sb="25" eb="26">
      <t>ゴウ</t>
    </rPh>
    <phoneticPr fontId="6"/>
  </si>
  <si>
    <t>054-204-2724</t>
    <phoneticPr fontId="1"/>
  </si>
  <si>
    <t>株式会社　ＬＩＴＡＬＩＣＯパートナーズ</t>
    <rPh sb="0" eb="4">
      <t>カブ</t>
    </rPh>
    <phoneticPr fontId="4"/>
  </si>
  <si>
    <t>054-267-7781</t>
    <phoneticPr fontId="1"/>
  </si>
  <si>
    <t>054-366-6611</t>
    <phoneticPr fontId="2"/>
  </si>
  <si>
    <t>静岡市駿河区馬渕二丁目14番36号</t>
    <rPh sb="3" eb="5">
      <t>スルガ</t>
    </rPh>
    <rPh sb="5" eb="6">
      <t>ク</t>
    </rPh>
    <rPh sb="6" eb="8">
      <t>マブチ</t>
    </rPh>
    <rPh sb="8" eb="11">
      <t>ニチョウメ</t>
    </rPh>
    <rPh sb="13" eb="14">
      <t>バン</t>
    </rPh>
    <rPh sb="16" eb="17">
      <t>ゴウ</t>
    </rPh>
    <phoneticPr fontId="2"/>
  </si>
  <si>
    <t>静岡市駿河区桃園町20番28号　桃園鷲巣ビル1・2Ｆ西側　2F東側</t>
    <rPh sb="0" eb="3">
      <t>シズオカシ</t>
    </rPh>
    <rPh sb="3" eb="6">
      <t>スルガク</t>
    </rPh>
    <rPh sb="6" eb="9">
      <t>モモゾノチョウ</t>
    </rPh>
    <rPh sb="11" eb="12">
      <t>バン</t>
    </rPh>
    <rPh sb="14" eb="15">
      <t>ゴウ</t>
    </rPh>
    <rPh sb="16" eb="18">
      <t>モモゾノ</t>
    </rPh>
    <rPh sb="18" eb="20">
      <t>ワシズ</t>
    </rPh>
    <rPh sb="26" eb="28">
      <t>ニシガワ</t>
    </rPh>
    <rPh sb="31" eb="33">
      <t>ヒガシガワ</t>
    </rPh>
    <phoneticPr fontId="4"/>
  </si>
  <si>
    <t>静岡市葵区牧ケ谷2385番地</t>
    <rPh sb="0" eb="3">
      <t>シズオカシ</t>
    </rPh>
    <rPh sb="3" eb="5">
      <t>アオイク</t>
    </rPh>
    <rPh sb="5" eb="6">
      <t>マキ</t>
    </rPh>
    <rPh sb="7" eb="8">
      <t>タニ</t>
    </rPh>
    <rPh sb="12" eb="14">
      <t>バンチ</t>
    </rPh>
    <phoneticPr fontId="4"/>
  </si>
  <si>
    <t>株式会社　ハートフル</t>
    <rPh sb="0" eb="4">
      <t>カブシキガイシャ</t>
    </rPh>
    <phoneticPr fontId="4"/>
  </si>
  <si>
    <t>静岡市葵区上足洗四丁目3番41号</t>
    <rPh sb="0" eb="3">
      <t>シズオカシ</t>
    </rPh>
    <rPh sb="3" eb="5">
      <t>アオイク</t>
    </rPh>
    <rPh sb="5" eb="6">
      <t>カミ</t>
    </rPh>
    <rPh sb="6" eb="7">
      <t>アシ</t>
    </rPh>
    <rPh sb="7" eb="8">
      <t>セン</t>
    </rPh>
    <rPh sb="8" eb="11">
      <t>ヨンチョウメ</t>
    </rPh>
    <rPh sb="12" eb="13">
      <t>バン</t>
    </rPh>
    <rPh sb="15" eb="16">
      <t>ゴウ</t>
    </rPh>
    <phoneticPr fontId="4"/>
  </si>
  <si>
    <t>ほーぷふる</t>
  </si>
  <si>
    <t>静岡市駿河区中島1142番地の7</t>
    <rPh sb="0" eb="3">
      <t>シズオカシ</t>
    </rPh>
    <rPh sb="3" eb="6">
      <t>スルガク</t>
    </rPh>
    <rPh sb="6" eb="8">
      <t>ナカジマ</t>
    </rPh>
    <rPh sb="12" eb="14">
      <t>バンチ</t>
    </rPh>
    <phoneticPr fontId="4"/>
  </si>
  <si>
    <t>054-270-8380</t>
  </si>
  <si>
    <t>特定非営利活動法人　スリーアール静岡</t>
    <rPh sb="0" eb="9">
      <t>トクヒ</t>
    </rPh>
    <rPh sb="16" eb="18">
      <t>シズオカ</t>
    </rPh>
    <phoneticPr fontId="4"/>
  </si>
  <si>
    <t>静岡市駿河区高松一丁目12番10号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5"/>
  </si>
  <si>
    <t>グループホームステップ</t>
    <rPh sb="0" eb="11">
      <t>グループホームステップ</t>
    </rPh>
    <phoneticPr fontId="4"/>
  </si>
  <si>
    <t>静岡市駿河区高松2323番地の1</t>
    <rPh sb="3" eb="5">
      <t>スルガ</t>
    </rPh>
    <rPh sb="5" eb="6">
      <t>ク</t>
    </rPh>
    <rPh sb="6" eb="8">
      <t>タカマツ</t>
    </rPh>
    <rPh sb="12" eb="14">
      <t>バンチ</t>
    </rPh>
    <phoneticPr fontId="5"/>
  </si>
  <si>
    <t>054-204-8999</t>
  </si>
  <si>
    <t>一般社団法人　歩</t>
    <rPh sb="0" eb="6">
      <t>イッシャ</t>
    </rPh>
    <rPh sb="7" eb="8">
      <t>アユム</t>
    </rPh>
    <phoneticPr fontId="4"/>
  </si>
  <si>
    <t>静岡市葵区七間町5番地の1　チサンマンション七間町408号</t>
    <rPh sb="0" eb="5">
      <t>４２０</t>
    </rPh>
    <rPh sb="5" eb="8">
      <t>シチケンチョウ</t>
    </rPh>
    <rPh sb="9" eb="11">
      <t>バンチ</t>
    </rPh>
    <rPh sb="22" eb="25">
      <t>シチケンチョウ</t>
    </rPh>
    <rPh sb="28" eb="29">
      <t>ゴウ</t>
    </rPh>
    <phoneticPr fontId="4"/>
  </si>
  <si>
    <t>相談支援　彩芽</t>
    <rPh sb="0" eb="2">
      <t>ソウダン</t>
    </rPh>
    <rPh sb="2" eb="4">
      <t>シエン</t>
    </rPh>
    <rPh sb="5" eb="7">
      <t>アヤメ</t>
    </rPh>
    <phoneticPr fontId="1"/>
  </si>
  <si>
    <t>054-255-0075</t>
    <phoneticPr fontId="11"/>
  </si>
  <si>
    <t>合同会社　える</t>
    <rPh sb="0" eb="4">
      <t>ゴウドウガイシャ</t>
    </rPh>
    <phoneticPr fontId="4"/>
  </si>
  <si>
    <t>静岡市駿河区曲金七丁目6番33-7号</t>
    <rPh sb="0" eb="3">
      <t>シズオカシ</t>
    </rPh>
    <rPh sb="3" eb="6">
      <t>スルガク</t>
    </rPh>
    <rPh sb="6" eb="8">
      <t>マガリカネ</t>
    </rPh>
    <rPh sb="8" eb="11">
      <t>ナナチョウメ</t>
    </rPh>
    <rPh sb="12" eb="13">
      <t>バン</t>
    </rPh>
    <rPh sb="17" eb="18">
      <t>ゴウ</t>
    </rPh>
    <phoneticPr fontId="4"/>
  </si>
  <si>
    <t>静岡市葵区駒形通六丁目13番26号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3" eb="14">
      <t>バン</t>
    </rPh>
    <rPh sb="16" eb="17">
      <t>ゴウ</t>
    </rPh>
    <phoneticPr fontId="4"/>
  </si>
  <si>
    <t>054-273-8448</t>
  </si>
  <si>
    <t>株式会社　楼蘭土</t>
    <rPh sb="0" eb="4">
      <t>カブシキガイシャ</t>
    </rPh>
    <rPh sb="5" eb="6">
      <t>ロウ</t>
    </rPh>
    <rPh sb="6" eb="7">
      <t>ラン</t>
    </rPh>
    <rPh sb="7" eb="8">
      <t>ド</t>
    </rPh>
    <phoneticPr fontId="4"/>
  </si>
  <si>
    <t>静岡市清水区庵原町587番地の29</t>
    <rPh sb="6" eb="9">
      <t>イハラチョウ</t>
    </rPh>
    <rPh sb="12" eb="14">
      <t>バンチ</t>
    </rPh>
    <phoneticPr fontId="1"/>
  </si>
  <si>
    <t>いはランド</t>
  </si>
  <si>
    <t>054-366-8620</t>
  </si>
  <si>
    <t>054-295-6781</t>
    <phoneticPr fontId="11"/>
  </si>
  <si>
    <t>くれーる</t>
  </si>
  <si>
    <t>054-208-0518</t>
  </si>
  <si>
    <t>420-0810</t>
  </si>
  <si>
    <t>T-room短期入所</t>
    <rPh sb="6" eb="8">
      <t>タンキ</t>
    </rPh>
    <rPh sb="8" eb="10">
      <t>ニュウショ</t>
    </rPh>
    <phoneticPr fontId="4"/>
  </si>
  <si>
    <t>静岡市葵区田町二丁目155番地の4の1</t>
    <rPh sb="0" eb="5">
      <t>４２０</t>
    </rPh>
    <rPh sb="5" eb="7">
      <t>タマチ</t>
    </rPh>
    <rPh sb="7" eb="10">
      <t>ニチョウメ</t>
    </rPh>
    <rPh sb="13" eb="15">
      <t>バンチ</t>
    </rPh>
    <phoneticPr fontId="4"/>
  </si>
  <si>
    <t>080-8381-0790</t>
  </si>
  <si>
    <t>社会福祉法人　恵和会</t>
    <rPh sb="0" eb="6">
      <t>シャフク</t>
    </rPh>
    <rPh sb="7" eb="10">
      <t>ケイワカイ</t>
    </rPh>
    <phoneticPr fontId="11"/>
  </si>
  <si>
    <t>424-0064</t>
    <phoneticPr fontId="11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</si>
  <si>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2"/>
  </si>
  <si>
    <t>ベアプラン相談支援事業所</t>
    <rPh sb="5" eb="12">
      <t>ソウダンシエンジギョウショ</t>
    </rPh>
    <phoneticPr fontId="2"/>
  </si>
  <si>
    <t>054-395-7716</t>
    <phoneticPr fontId="1"/>
  </si>
  <si>
    <t>株式会社　ＬＩＴＡＬＩＣＯパートナーズ</t>
    <rPh sb="0" eb="4">
      <t>カブシキガイシャ</t>
    </rPh>
    <phoneticPr fontId="4"/>
  </si>
  <si>
    <t>LITALICOジュニア静岡教室</t>
    <rPh sb="12" eb="14">
      <t>シズオカ</t>
    </rPh>
    <rPh sb="14" eb="16">
      <t>キョウシツ</t>
    </rPh>
    <phoneticPr fontId="4"/>
  </si>
  <si>
    <t>静岡市駿河区南町5番21号　濱一ビル4F</t>
    <rPh sb="0" eb="6">
      <t>４２２</t>
    </rPh>
    <rPh sb="6" eb="7">
      <t>ミナミ</t>
    </rPh>
    <rPh sb="7" eb="8">
      <t>チョウ</t>
    </rPh>
    <rPh sb="9" eb="10">
      <t>バン</t>
    </rPh>
    <rPh sb="12" eb="13">
      <t>ゴウ</t>
    </rPh>
    <rPh sb="14" eb="15">
      <t>ハマ</t>
    </rPh>
    <rPh sb="15" eb="16">
      <t>イチ</t>
    </rPh>
    <phoneticPr fontId="4"/>
  </si>
  <si>
    <t>054-280-2011</t>
  </si>
  <si>
    <t>054-265-0177</t>
    <phoneticPr fontId="2"/>
  </si>
  <si>
    <t>421-1221</t>
    <phoneticPr fontId="2"/>
  </si>
  <si>
    <t>静岡市葵区牧ケ谷2385番地　2F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</si>
  <si>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420-0858</t>
    <phoneticPr fontId="1"/>
  </si>
  <si>
    <t>社会福祉法人　愛誠会</t>
    <rPh sb="7" eb="10">
      <t>アイセイカイ</t>
    </rPh>
    <phoneticPr fontId="4"/>
  </si>
  <si>
    <t>静岡市葵区南沼上1815番1</t>
    <rPh sb="0" eb="3">
      <t>シズオカシ</t>
    </rPh>
    <rPh sb="3" eb="5">
      <t>アオイク</t>
    </rPh>
    <rPh sb="5" eb="8">
      <t>ミナミヌマガミ</t>
    </rPh>
    <rPh sb="12" eb="13">
      <t>バン</t>
    </rPh>
    <phoneticPr fontId="4"/>
  </si>
  <si>
    <t>コパン羽鳥</t>
    <rPh sb="3" eb="5">
      <t>ハトリ</t>
    </rPh>
    <phoneticPr fontId="4"/>
  </si>
  <si>
    <t>静岡市葵区羽鳥六丁目23番13号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4"/>
  </si>
  <si>
    <t>054-278-5036</t>
  </si>
  <si>
    <t>併設
1</t>
    <rPh sb="0" eb="2">
      <t>ヘイセツ</t>
    </rPh>
    <phoneticPr fontId="2"/>
  </si>
  <si>
    <t>ウェルビー　株式会社</t>
    <rPh sb="6" eb="10">
      <t>カブシキガイシャ</t>
    </rPh>
    <phoneticPr fontId="4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</si>
  <si>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4"/>
  </si>
  <si>
    <t>静岡市駿河区稲川二丁目2番1号　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0" eb="31">
      <t>カイ</t>
    </rPh>
    <phoneticPr fontId="4"/>
  </si>
  <si>
    <t>054-204-1340</t>
  </si>
  <si>
    <t>特定非営利活動法人　天使のはね</t>
    <rPh sb="0" eb="9">
      <t>トクテイヒエイリカツドウホウジン</t>
    </rPh>
    <rPh sb="10" eb="12">
      <t>テンシ</t>
    </rPh>
    <phoneticPr fontId="4"/>
  </si>
  <si>
    <t>静岡市清水区西高町5番28号</t>
    <rPh sb="0" eb="3">
      <t>シズオカシ</t>
    </rPh>
    <rPh sb="3" eb="6">
      <t>シミズク</t>
    </rPh>
    <rPh sb="6" eb="9">
      <t>ニシタカチョウ</t>
    </rPh>
    <rPh sb="10" eb="11">
      <t>バン</t>
    </rPh>
    <rPh sb="13" eb="14">
      <t>ゴウ</t>
    </rPh>
    <phoneticPr fontId="4"/>
  </si>
  <si>
    <t>介護ホームにしたか</t>
    <rPh sb="0" eb="2">
      <t>カイゴ</t>
    </rPh>
    <phoneticPr fontId="4"/>
  </si>
  <si>
    <t>静岡市清水区西高町5番1号</t>
    <rPh sb="0" eb="6">
      <t>４２４</t>
    </rPh>
    <rPh sb="6" eb="9">
      <t>ニシタカチョウ</t>
    </rPh>
    <rPh sb="10" eb="11">
      <t>バン</t>
    </rPh>
    <rPh sb="12" eb="13">
      <t>ゴウ</t>
    </rPh>
    <phoneticPr fontId="4"/>
  </si>
  <si>
    <t>420-0858</t>
  </si>
  <si>
    <t>静岡市駿河区東新田二丁目5番24号</t>
    <rPh sb="0" eb="3">
      <t>シズオカシ</t>
    </rPh>
    <rPh sb="3" eb="6">
      <t>スルガク</t>
    </rPh>
    <rPh sb="6" eb="9">
      <t>トウシンデン</t>
    </rPh>
    <rPh sb="9" eb="12">
      <t>ニチョウメ</t>
    </rPh>
    <rPh sb="13" eb="14">
      <t>バン</t>
    </rPh>
    <rPh sb="16" eb="17">
      <t>ゴウ</t>
    </rPh>
    <phoneticPr fontId="4"/>
  </si>
  <si>
    <t>株式会社　ｓｍｉｌｅ ｓｅｅｄ</t>
  </si>
  <si>
    <t>静岡市駿河区東新田三丁目32番35号</t>
    <rPh sb="0" eb="3">
      <t>シズオカシ</t>
    </rPh>
    <rPh sb="3" eb="6">
      <t>スルガク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4"/>
  </si>
  <si>
    <t>konoki丸子新田</t>
    <rPh sb="6" eb="8">
      <t>マリコ</t>
    </rPh>
    <rPh sb="8" eb="10">
      <t>シンデン</t>
    </rPh>
    <phoneticPr fontId="1"/>
  </si>
  <si>
    <t>421-0111</t>
  </si>
  <si>
    <t>静岡市駿河区丸子新田157番地の11</t>
    <rPh sb="0" eb="6">
      <t>４２２</t>
    </rPh>
    <rPh sb="6" eb="8">
      <t>マリコ</t>
    </rPh>
    <rPh sb="8" eb="10">
      <t>シンデン</t>
    </rPh>
    <rPh sb="13" eb="15">
      <t>バンチ</t>
    </rPh>
    <phoneticPr fontId="4"/>
  </si>
  <si>
    <t>054-260-6206</t>
  </si>
  <si>
    <t>株式会社　ナトゥラーレ</t>
    <rPh sb="0" eb="4">
      <t>カブシキガイシャ</t>
    </rPh>
    <phoneticPr fontId="4"/>
  </si>
  <si>
    <t>ナトゥラーレはぐはぐ</t>
  </si>
  <si>
    <t>424-0038</t>
  </si>
  <si>
    <t>静岡市清水区西久保一丁目10番8号</t>
    <rPh sb="0" eb="6">
      <t>４２４</t>
    </rPh>
    <rPh sb="6" eb="9">
      <t>ニシクボ</t>
    </rPh>
    <rPh sb="9" eb="12">
      <t>イッチョウメ</t>
    </rPh>
    <rPh sb="14" eb="15">
      <t>バン</t>
    </rPh>
    <rPh sb="16" eb="17">
      <t>ゴウ</t>
    </rPh>
    <phoneticPr fontId="4"/>
  </si>
  <si>
    <t>424-0844</t>
    <phoneticPr fontId="2"/>
  </si>
  <si>
    <t>054-340-3565</t>
    <phoneticPr fontId="1"/>
  </si>
  <si>
    <t>ＥＭＩＣＬＥ富士見台　ＷＥＳＴ</t>
    <rPh sb="6" eb="10">
      <t>フジミダイ</t>
    </rPh>
    <phoneticPr fontId="4"/>
  </si>
  <si>
    <t>静岡市駿河区富士見台三丁目1番18号</t>
    <rPh sb="0" eb="6">
      <t>４２２</t>
    </rPh>
    <rPh sb="6" eb="10">
      <t>フジミダイ</t>
    </rPh>
    <rPh sb="10" eb="13">
      <t>サンチョウメ</t>
    </rPh>
    <rPh sb="14" eb="15">
      <t>バン</t>
    </rPh>
    <rPh sb="17" eb="18">
      <t>ゴウ</t>
    </rPh>
    <phoneticPr fontId="4"/>
  </si>
  <si>
    <t>054-270-7521</t>
  </si>
  <si>
    <t>ＴＩＡ ＬＩＦＥ　株式会社</t>
    <rPh sb="9" eb="13">
      <t>カブシキガイシャ</t>
    </rPh>
    <phoneticPr fontId="4"/>
  </si>
  <si>
    <t>ティアハウス　安倍川</t>
    <rPh sb="7" eb="10">
      <t>アベカワ</t>
    </rPh>
    <phoneticPr fontId="4"/>
  </si>
  <si>
    <t>421-0132</t>
  </si>
  <si>
    <t>静岡市駿河区上川原7番77号</t>
    <rPh sb="0" eb="6">
      <t>４２２</t>
    </rPh>
    <rPh sb="6" eb="7">
      <t>カミ</t>
    </rPh>
    <rPh sb="7" eb="9">
      <t>カワハラ</t>
    </rPh>
    <rPh sb="10" eb="11">
      <t>バン</t>
    </rPh>
    <rPh sb="13" eb="14">
      <t>ゴウ</t>
    </rPh>
    <phoneticPr fontId="4"/>
  </si>
  <si>
    <t>054-270-7275</t>
  </si>
  <si>
    <t>ＥＭＩＣＬＥ富士見台　ＥＡＳＴ</t>
    <rPh sb="6" eb="10">
      <t>フジミダイ</t>
    </rPh>
    <phoneticPr fontId="4"/>
  </si>
  <si>
    <t>054-270-7520</t>
  </si>
  <si>
    <t>合同会社　たのくーる</t>
    <rPh sb="0" eb="4">
      <t>ゴウドウガイシャ</t>
    </rPh>
    <phoneticPr fontId="4"/>
  </si>
  <si>
    <t>424-0054</t>
  </si>
  <si>
    <t>静岡市清水区恵比寿町90番地の3</t>
    <rPh sb="0" eb="6">
      <t>４２４</t>
    </rPh>
    <rPh sb="6" eb="10">
      <t>エビスチョウ</t>
    </rPh>
    <rPh sb="12" eb="14">
      <t>バンチ</t>
    </rPh>
    <phoneticPr fontId="4"/>
  </si>
  <si>
    <t>相談支援センター追分</t>
    <rPh sb="0" eb="4">
      <t>ソウダンシエン</t>
    </rPh>
    <rPh sb="8" eb="10">
      <t>オイワケ</t>
    </rPh>
    <phoneticPr fontId="4"/>
  </si>
  <si>
    <t>054-345-4771</t>
  </si>
  <si>
    <t>静岡市葵区瀬名五丁目8番33号</t>
    <rPh sb="0" eb="5">
      <t>４２０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</si>
  <si>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静岡市葵区沓谷六丁目9番地の2　2Ｆ</t>
    <rPh sb="0" eb="5">
      <t>４２０</t>
    </rPh>
    <rPh sb="5" eb="7">
      <t>クツノヤ</t>
    </rPh>
    <rPh sb="7" eb="10">
      <t>ロクチョウメ</t>
    </rPh>
    <rPh sb="11" eb="12">
      <t>バン</t>
    </rPh>
    <rPh sb="12" eb="13">
      <t>チ</t>
    </rPh>
    <phoneticPr fontId="4"/>
  </si>
  <si>
    <t>054-267-7875</t>
  </si>
  <si>
    <t>株式会社　４ＥＰ</t>
    <rPh sb="0" eb="4">
      <t>カブ</t>
    </rPh>
    <phoneticPr fontId="4"/>
  </si>
  <si>
    <t>静岡市清水区蒲原新栄136番地の1</t>
    <rPh sb="0" eb="6">
      <t>４２４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</si>
  <si>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えまるじょん２号</t>
    <rPh sb="7" eb="8">
      <t>ゴウ</t>
    </rPh>
    <phoneticPr fontId="1"/>
  </si>
  <si>
    <t>静岡市清水区蒲原新田二丁目16番1号</t>
    <rPh sb="0" eb="6">
      <t>４２４</t>
    </rPh>
    <rPh sb="6" eb="8">
      <t>カンバラ</t>
    </rPh>
    <rPh sb="8" eb="10">
      <t>シンデン</t>
    </rPh>
    <rPh sb="10" eb="13">
      <t>ニチョウメ</t>
    </rPh>
    <rPh sb="15" eb="16">
      <t>バン</t>
    </rPh>
    <rPh sb="17" eb="18">
      <t>ゴウ</t>
    </rPh>
    <phoneticPr fontId="4"/>
  </si>
  <si>
    <t>070-8340-6084</t>
  </si>
  <si>
    <t>特定非営利活動法人 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5" eb="17">
      <t>ビフウ</t>
    </rPh>
    <rPh sb="17" eb="19">
      <t>キョウカイ</t>
    </rPh>
    <phoneticPr fontId="3"/>
  </si>
  <si>
    <t>株式会社　ハートフルホーム</t>
    <rPh sb="0" eb="4">
      <t>カブシキガイシャ</t>
    </rPh>
    <phoneticPr fontId="4"/>
  </si>
  <si>
    <t>コスモス山原</t>
    <rPh sb="4" eb="6">
      <t>ヤンバラ</t>
    </rPh>
    <phoneticPr fontId="4"/>
  </si>
  <si>
    <t>静岡市清水区山原１番地の6</t>
    <rPh sb="0" eb="6">
      <t>４２４</t>
    </rPh>
    <rPh sb="6" eb="8">
      <t>ヤンバラ</t>
    </rPh>
    <rPh sb="9" eb="10">
      <t>バン</t>
    </rPh>
    <rPh sb="10" eb="11">
      <t>チ</t>
    </rPh>
    <phoneticPr fontId="4"/>
  </si>
  <si>
    <t>054-340-6116</t>
  </si>
  <si>
    <t>424-0863</t>
    <phoneticPr fontId="2"/>
  </si>
  <si>
    <t>054-340-8814</t>
    <phoneticPr fontId="2"/>
  </si>
  <si>
    <t>静岡市清水区船越南町802番地の1　ピオン清水店2階　　※R3.8.16より</t>
    <rPh sb="0" eb="3">
      <t>シズオカシ</t>
    </rPh>
    <rPh sb="3" eb="5">
      <t>シミズ</t>
    </rPh>
    <rPh sb="5" eb="6">
      <t>ク</t>
    </rPh>
    <rPh sb="6" eb="8">
      <t>フナコシ</t>
    </rPh>
    <rPh sb="8" eb="9">
      <t>ミナミ</t>
    </rPh>
    <rPh sb="9" eb="10">
      <t>チョウ</t>
    </rPh>
    <rPh sb="13" eb="15">
      <t>バンチ</t>
    </rPh>
    <rPh sb="21" eb="24">
      <t>シミズテン</t>
    </rPh>
    <rPh sb="25" eb="26">
      <t>カイ</t>
    </rPh>
    <phoneticPr fontId="4"/>
  </si>
  <si>
    <t>合同会社　ケセラ</t>
    <rPh sb="0" eb="2">
      <t>ゴウドウ</t>
    </rPh>
    <rPh sb="2" eb="4">
      <t>ガイシャ</t>
    </rPh>
    <phoneticPr fontId="4"/>
  </si>
  <si>
    <t>054-270-3221</t>
  </si>
  <si>
    <t>特定計画相談支援事業所こころケアサポート</t>
    <rPh sb="0" eb="2">
      <t>トクテイ</t>
    </rPh>
    <rPh sb="2" eb="4">
      <t>ケイカク</t>
    </rPh>
    <rPh sb="4" eb="6">
      <t>ソウダン</t>
    </rPh>
    <rPh sb="6" eb="8">
      <t>シエン</t>
    </rPh>
    <rPh sb="8" eb="11">
      <t>ジギョウショ</t>
    </rPh>
    <phoneticPr fontId="2"/>
  </si>
  <si>
    <t>静岡市清水区庵原町854番地の28</t>
    <rPh sb="0" eb="6">
      <t>４２４</t>
    </rPh>
    <rPh sb="6" eb="9">
      <t>イハラチョウ</t>
    </rPh>
    <rPh sb="12" eb="14">
      <t>バンチ</t>
    </rPh>
    <phoneticPr fontId="4"/>
  </si>
  <si>
    <t>420-0812</t>
    <phoneticPr fontId="1"/>
  </si>
  <si>
    <t>静岡市葵区古庄二丁目4番17号</t>
    <rPh sb="0" eb="2">
      <t>シズオカ</t>
    </rPh>
    <rPh sb="2" eb="3">
      <t>シ</t>
    </rPh>
    <rPh sb="3" eb="5">
      <t>アオイク</t>
    </rPh>
    <rPh sb="5" eb="7">
      <t>フルショウ</t>
    </rPh>
    <rPh sb="7" eb="10">
      <t>ニチョウメ</t>
    </rPh>
    <rPh sb="11" eb="12">
      <t>バン</t>
    </rPh>
    <rPh sb="14" eb="15">
      <t>ゴウ</t>
    </rPh>
    <phoneticPr fontId="1"/>
  </si>
  <si>
    <t>R3.8.23　事業所移転</t>
    <rPh sb="8" eb="11">
      <t>ジギョウショ</t>
    </rPh>
    <rPh sb="11" eb="13">
      <t>イテン</t>
    </rPh>
    <phoneticPr fontId="1"/>
  </si>
  <si>
    <t>就労継続支援A型事業所ゲイン　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9">
      <t>タキノウ</t>
    </rPh>
    <phoneticPr fontId="1"/>
  </si>
  <si>
    <t>就労継続支援B型事業所ラビット興津と多機能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オキツ</t>
    </rPh>
    <rPh sb="18" eb="21">
      <t>タキノウ</t>
    </rPh>
    <phoneticPr fontId="1"/>
  </si>
  <si>
    <t>417-0048</t>
    <phoneticPr fontId="1"/>
  </si>
  <si>
    <t>富士市高島町99番地</t>
    <rPh sb="0" eb="3">
      <t>フジシ</t>
    </rPh>
    <rPh sb="3" eb="6">
      <t>タカシマチョウ</t>
    </rPh>
    <rPh sb="8" eb="10">
      <t>バンチ</t>
    </rPh>
    <phoneticPr fontId="3"/>
  </si>
  <si>
    <t>静岡市葵区本通七丁目4番地の4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2">
      <t>バン</t>
    </rPh>
    <rPh sb="12" eb="13">
      <t>チ</t>
    </rPh>
    <phoneticPr fontId="3"/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</si>
  <si>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4" eb="16">
      <t>アイカワ</t>
    </rPh>
    <rPh sb="16" eb="19">
      <t>テンマチョウ</t>
    </rPh>
    <rPh sb="22" eb="23">
      <t>カイ</t>
    </rPh>
    <phoneticPr fontId="4"/>
  </si>
  <si>
    <t>054-625-5520</t>
    <phoneticPr fontId="1"/>
  </si>
  <si>
    <t>421-1221</t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</si>
  <si>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</si>
  <si>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ジョブガーデン葵</t>
    <rPh sb="7" eb="8">
      <t>アオイ</t>
    </rPh>
    <phoneticPr fontId="4"/>
  </si>
  <si>
    <t>静岡市葵区沓谷五丁目8番5号1Ｆ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phoneticPr fontId="4"/>
  </si>
  <si>
    <t>054-204-2520</t>
  </si>
  <si>
    <t>株式会社　ＭＩＹＯ</t>
    <rPh sb="0" eb="4">
      <t>カブシキガイシャ</t>
    </rPh>
    <phoneticPr fontId="4"/>
  </si>
  <si>
    <t>420-0834</t>
  </si>
  <si>
    <t>静岡市葵区音羽町19番15号</t>
    <rPh sb="0" eb="5">
      <t>４２０</t>
    </rPh>
    <rPh sb="5" eb="8">
      <t>オトワチョウ</t>
    </rPh>
    <rPh sb="10" eb="11">
      <t>バン</t>
    </rPh>
    <rPh sb="13" eb="14">
      <t>ゴウ</t>
    </rPh>
    <phoneticPr fontId="4"/>
  </si>
  <si>
    <t>054-245-6121</t>
  </si>
  <si>
    <t>ハピネス　城北</t>
    <rPh sb="5" eb="7">
      <t>ジョウホク</t>
    </rPh>
    <phoneticPr fontId="4"/>
  </si>
  <si>
    <t>静岡市葵区城北93番地の2</t>
    <rPh sb="0" eb="5">
      <t>４２０</t>
    </rPh>
    <rPh sb="5" eb="7">
      <t>ジョウホク</t>
    </rPh>
    <rPh sb="9" eb="11">
      <t>バンチ</t>
    </rPh>
    <phoneticPr fontId="4"/>
  </si>
  <si>
    <t>090-6090-9680</t>
  </si>
  <si>
    <t>社会福祉法人　明光会</t>
    <rPh sb="0" eb="6">
      <t>シャフク</t>
    </rPh>
    <rPh sb="7" eb="10">
      <t>メイコウカイ</t>
    </rPh>
    <phoneticPr fontId="4"/>
  </si>
  <si>
    <t>Lavoro Mizuho</t>
  </si>
  <si>
    <t>静岡市駿河区みずほ一丁目34番17号</t>
    <rPh sb="0" eb="6">
      <t>４２２</t>
    </rPh>
    <rPh sb="9" eb="12">
      <t>イッチョウメ</t>
    </rPh>
    <rPh sb="14" eb="15">
      <t>バン</t>
    </rPh>
    <rPh sb="17" eb="18">
      <t>ゴウ</t>
    </rPh>
    <phoneticPr fontId="4"/>
  </si>
  <si>
    <t>054-266-7004</t>
  </si>
  <si>
    <t>児者多機能（特例なし）</t>
    <rPh sb="0" eb="2">
      <t>ジシャ</t>
    </rPh>
    <rPh sb="2" eb="5">
      <t>タキノウ</t>
    </rPh>
    <rPh sb="6" eb="8">
      <t>トクレイ</t>
    </rPh>
    <phoneticPr fontId="1"/>
  </si>
  <si>
    <t>424-0831</t>
  </si>
  <si>
    <t>静岡市清水区入江一丁目10番17号</t>
    <rPh sb="0" eb="3">
      <t>シズオカシ</t>
    </rPh>
    <rPh sb="3" eb="5">
      <t>シミズ</t>
    </rPh>
    <rPh sb="5" eb="6">
      <t>ク</t>
    </rPh>
    <rPh sb="6" eb="8">
      <t>イリエ</t>
    </rPh>
    <rPh sb="8" eb="11">
      <t>イッチョウメ</t>
    </rPh>
    <rPh sb="13" eb="14">
      <t>バン</t>
    </rPh>
    <rPh sb="16" eb="17">
      <t>ゴウ</t>
    </rPh>
    <phoneticPr fontId="7"/>
  </si>
  <si>
    <t>054-270-6288</t>
  </si>
  <si>
    <t>545-0021</t>
    <phoneticPr fontId="1"/>
  </si>
  <si>
    <t>大阪府大阪市阿倍野区阪南町一丁目18番19-202号</t>
    <rPh sb="0" eb="3">
      <t>オオサカフ</t>
    </rPh>
    <rPh sb="3" eb="6">
      <t>オオサカシ</t>
    </rPh>
    <rPh sb="6" eb="10">
      <t>アベノク</t>
    </rPh>
    <rPh sb="10" eb="13">
      <t>ハンナンチョウ</t>
    </rPh>
    <rPh sb="13" eb="16">
      <t>イッチョウメ</t>
    </rPh>
    <rPh sb="18" eb="19">
      <t>バン</t>
    </rPh>
    <rPh sb="25" eb="26">
      <t>ゴウ</t>
    </rPh>
    <phoneticPr fontId="4"/>
  </si>
  <si>
    <t>054-340-3171</t>
    <phoneticPr fontId="2"/>
  </si>
  <si>
    <t>054-340-3230</t>
    <phoneticPr fontId="2"/>
  </si>
  <si>
    <t>054-395-5622</t>
    <phoneticPr fontId="1"/>
  </si>
  <si>
    <t>合同会社　カムイ</t>
    <rPh sb="0" eb="2">
      <t>ゴウドウ</t>
    </rPh>
    <rPh sb="2" eb="4">
      <t>ガイシャ</t>
    </rPh>
    <phoneticPr fontId="4"/>
  </si>
  <si>
    <t>静岡市清水区石川本町16番16号</t>
    <rPh sb="0" eb="6">
      <t>４２４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4"/>
  </si>
  <si>
    <t>長寿ライフサポート</t>
    <rPh sb="0" eb="2">
      <t>チョウジュ</t>
    </rPh>
    <phoneticPr fontId="4"/>
  </si>
  <si>
    <t>静岡市駿河区敷地二丁目27番1号　グランシャリオ210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phoneticPr fontId="4"/>
  </si>
  <si>
    <t>054-266-6515</t>
  </si>
  <si>
    <t>株式会社　美緑</t>
    <rPh sb="0" eb="4">
      <t>カブシキガイシャ</t>
    </rPh>
    <rPh sb="5" eb="6">
      <t>ミ</t>
    </rPh>
    <rPh sb="6" eb="7">
      <t>ロク</t>
    </rPh>
    <phoneticPr fontId="4"/>
  </si>
  <si>
    <t>静岡市葵区大岩二丁目37番12号</t>
    <rPh sb="0" eb="5">
      <t>４２０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</si>
  <si>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静岡市清水区袖師町258番地の1</t>
    <rPh sb="0" eb="6">
      <t>４２４</t>
    </rPh>
    <rPh sb="6" eb="9">
      <t>ソデシチョウ</t>
    </rPh>
    <rPh sb="12" eb="14">
      <t>バンチ</t>
    </rPh>
    <phoneticPr fontId="4"/>
  </si>
  <si>
    <t>054-340-5550</t>
  </si>
  <si>
    <t>ドローンｉ　株式会社</t>
    <rPh sb="6" eb="10">
      <t>カブシキガイシャ</t>
    </rPh>
    <phoneticPr fontId="4"/>
  </si>
  <si>
    <t>ウイズリブ馬渕</t>
    <rPh sb="5" eb="7">
      <t>マブチ</t>
    </rPh>
    <phoneticPr fontId="4"/>
  </si>
  <si>
    <t>静岡市駿河区馬渕三丁目18番35号</t>
    <rPh sb="0" eb="6">
      <t>スルガク</t>
    </rPh>
    <rPh sb="6" eb="8">
      <t>マブチ</t>
    </rPh>
    <rPh sb="8" eb="11">
      <t>サンチョウメ</t>
    </rPh>
    <rPh sb="13" eb="14">
      <t>バン</t>
    </rPh>
    <rPh sb="16" eb="17">
      <t>ゴウ</t>
    </rPh>
    <phoneticPr fontId="4"/>
  </si>
  <si>
    <t>有限会社　ひじり薬局</t>
    <rPh sb="0" eb="4">
      <t>ユウゲンガイシャ</t>
    </rPh>
    <rPh sb="8" eb="10">
      <t>ヤッキョク</t>
    </rPh>
    <phoneticPr fontId="4"/>
  </si>
  <si>
    <t>静岡市駿河区聖一色414番地の1</t>
    <rPh sb="0" eb="6">
      <t>４２２</t>
    </rPh>
    <rPh sb="6" eb="9">
      <t>ヒジリイッシキ</t>
    </rPh>
    <rPh sb="12" eb="14">
      <t>バンチ</t>
    </rPh>
    <phoneticPr fontId="4"/>
  </si>
  <si>
    <t>ひじり薬局　プランニング</t>
    <rPh sb="3" eb="5">
      <t>ヤッキョク</t>
    </rPh>
    <phoneticPr fontId="4"/>
  </si>
  <si>
    <t>054-265-0177</t>
  </si>
  <si>
    <t>054-293-7957</t>
  </si>
  <si>
    <t>かえで。</t>
  </si>
  <si>
    <t>054-395-6430</t>
  </si>
  <si>
    <t>合同会社　ＮＯＤ</t>
    <rPh sb="0" eb="2">
      <t>ゴウドウ</t>
    </rPh>
    <rPh sb="2" eb="4">
      <t>ガイシャ</t>
    </rPh>
    <phoneticPr fontId="17"/>
  </si>
  <si>
    <t>静岡市葵区若松町84番地の14</t>
    <rPh sb="0" eb="5">
      <t>４２０</t>
    </rPh>
    <rPh sb="5" eb="7">
      <t>ワカマツ</t>
    </rPh>
    <rPh sb="7" eb="8">
      <t>チョウ</t>
    </rPh>
    <rPh sb="10" eb="12">
      <t>バンチ</t>
    </rPh>
    <phoneticPr fontId="17"/>
  </si>
  <si>
    <t>株式会社　ＨＳＳ</t>
    <rPh sb="0" eb="4">
      <t>カブシキガイシャ</t>
    </rPh>
    <phoneticPr fontId="17"/>
  </si>
  <si>
    <t>静岡市駿河区池田1800番地の1</t>
    <rPh sb="0" eb="6">
      <t>４２２</t>
    </rPh>
    <rPh sb="6" eb="8">
      <t>イケダ</t>
    </rPh>
    <rPh sb="12" eb="14">
      <t>バンチ</t>
    </rPh>
    <phoneticPr fontId="17"/>
  </si>
  <si>
    <t>株式会社　ヒットエンドラン</t>
    <rPh sb="0" eb="4">
      <t>カブシキガイシャ</t>
    </rPh>
    <phoneticPr fontId="4"/>
  </si>
  <si>
    <t>静岡市駿河区みずほ四丁目11番地の5</t>
    <rPh sb="0" eb="6">
      <t>４２２</t>
    </rPh>
    <rPh sb="9" eb="12">
      <t>ヨンチョウメ</t>
    </rPh>
    <rPh sb="14" eb="16">
      <t>バンチ</t>
    </rPh>
    <phoneticPr fontId="4"/>
  </si>
  <si>
    <t>静岡市駿河区下川原三丁目35番38号</t>
    <rPh sb="0" eb="6">
      <t>４２２</t>
    </rPh>
    <rPh sb="6" eb="9">
      <t>シモカワハラ</t>
    </rPh>
    <rPh sb="9" eb="12">
      <t>サンチョウメ</t>
    </rPh>
    <rPh sb="14" eb="15">
      <t>バン</t>
    </rPh>
    <rPh sb="17" eb="18">
      <t>ゴウ</t>
    </rPh>
    <phoneticPr fontId="4"/>
  </si>
  <si>
    <t>054-266-6188</t>
  </si>
  <si>
    <t>420-0911</t>
    <phoneticPr fontId="2"/>
  </si>
  <si>
    <t>静岡市葵区瀬名二丁目15番15号</t>
    <rPh sb="0" eb="3">
      <t>シズオカシ</t>
    </rPh>
    <phoneticPr fontId="4"/>
  </si>
  <si>
    <t>10（10）</t>
    <phoneticPr fontId="1"/>
  </si>
  <si>
    <t>静岡市葵区瀬名六丁目19番15号　ルミエールセナB棟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5" eb="26">
      <t>ムネ</t>
    </rPh>
    <phoneticPr fontId="3"/>
  </si>
  <si>
    <t>054-295-5334</t>
    <phoneticPr fontId="1"/>
  </si>
  <si>
    <t>静岡市葵区慈悲尾160番地の1</t>
    <rPh sb="11" eb="13">
      <t>バンチ</t>
    </rPh>
    <phoneticPr fontId="2"/>
  </si>
  <si>
    <t>静岡市葵区古庄六丁目2番3号　
アビタシオン21　103・105・201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1" eb="12">
      <t>バン</t>
    </rPh>
    <rPh sb="13" eb="14">
      <t>ゴウ</t>
    </rPh>
    <phoneticPr fontId="2"/>
  </si>
  <si>
    <t>424-0823</t>
  </si>
  <si>
    <t>静岡市清水区島崎町7番21号</t>
    <rPh sb="0" eb="3">
      <t>シズオカシ</t>
    </rPh>
    <rPh sb="3" eb="5">
      <t>シミズ</t>
    </rPh>
    <rPh sb="5" eb="6">
      <t>ク</t>
    </rPh>
    <rPh sb="6" eb="8">
      <t>シマザキ</t>
    </rPh>
    <rPh sb="8" eb="9">
      <t>チョウ</t>
    </rPh>
    <rPh sb="10" eb="11">
      <t>バン</t>
    </rPh>
    <rPh sb="13" eb="14">
      <t>ゴウ</t>
    </rPh>
    <phoneticPr fontId="6"/>
  </si>
  <si>
    <t>静岡市駿河区寺田3番地の13</t>
    <rPh sb="0" eb="3">
      <t>シズオカシ</t>
    </rPh>
    <rPh sb="3" eb="6">
      <t>スルガク</t>
    </rPh>
    <rPh sb="6" eb="8">
      <t>テラダ</t>
    </rPh>
    <rPh sb="9" eb="10">
      <t>バン</t>
    </rPh>
    <rPh sb="10" eb="11">
      <t>チ</t>
    </rPh>
    <phoneticPr fontId="4"/>
  </si>
  <si>
    <t>静岡市葵区千代田一丁目2番1号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3">
      <t>バン</t>
    </rPh>
    <rPh sb="14" eb="15">
      <t>ゴウ</t>
    </rPh>
    <phoneticPr fontId="1"/>
  </si>
  <si>
    <t>静岡市清水区楠150番地の1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</si>
  <si>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チャレンジドジャパン静岡センター</t>
    <rPh sb="10" eb="12">
      <t>シズオカ</t>
    </rPh>
    <phoneticPr fontId="1"/>
  </si>
  <si>
    <t>983-0852</t>
    <phoneticPr fontId="2"/>
  </si>
  <si>
    <t>宮城県仙台市宮城野区榴岡一丁目1番1号　JR仙台イーストゲートビル6F</t>
    <rPh sb="0" eb="3">
      <t>ミヤギケン</t>
    </rPh>
    <rPh sb="3" eb="6">
      <t>センダイシ</t>
    </rPh>
    <phoneticPr fontId="1"/>
  </si>
  <si>
    <t>ここえ静岡</t>
    <rPh sb="3" eb="5">
      <t>シズオカ</t>
    </rPh>
    <phoneticPr fontId="2"/>
  </si>
  <si>
    <t>株式会社　ｏｎｅ</t>
    <rPh sb="0" eb="4">
      <t>カブシキガイシャ</t>
    </rPh>
    <phoneticPr fontId="4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</si>
  <si>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</si>
  <si>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さるびあ</t>
  </si>
  <si>
    <t>寿陽会　合同会社</t>
    <rPh sb="0" eb="1">
      <t>ジュ</t>
    </rPh>
    <rPh sb="1" eb="2">
      <t>ヨウ</t>
    </rPh>
    <rPh sb="2" eb="3">
      <t>カイ</t>
    </rPh>
    <rPh sb="4" eb="6">
      <t>ゴウドウ</t>
    </rPh>
    <rPh sb="6" eb="8">
      <t>ガイシャ</t>
    </rPh>
    <phoneticPr fontId="4"/>
  </si>
  <si>
    <t>静岡市葵区安東二丁目18番16号</t>
    <rPh sb="0" eb="5">
      <t>４２０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</si>
  <si>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ロペ</t>
  </si>
  <si>
    <t>054-246-0186</t>
  </si>
  <si>
    <t>静岡市駿河区桃園町10番5号</t>
    <rPh sb="0" eb="6">
      <t>４２２</t>
    </rPh>
    <rPh sb="6" eb="9">
      <t>モモゾノチョウ</t>
    </rPh>
    <rPh sb="11" eb="12">
      <t>バン</t>
    </rPh>
    <rPh sb="13" eb="14">
      <t>ゴウ</t>
    </rPh>
    <phoneticPr fontId="4"/>
  </si>
  <si>
    <t>ステップアップ鎌田校</t>
    <rPh sb="7" eb="9">
      <t>カマタ</t>
    </rPh>
    <rPh sb="9" eb="10">
      <t>コウ</t>
    </rPh>
    <phoneticPr fontId="4"/>
  </si>
  <si>
    <t>静岡市駿河区鎌田98番地の8</t>
    <rPh sb="0" eb="6">
      <t>４２２</t>
    </rPh>
    <rPh sb="6" eb="8">
      <t>カマタ</t>
    </rPh>
    <rPh sb="10" eb="12">
      <t>バンチ</t>
    </rPh>
    <phoneticPr fontId="4"/>
  </si>
  <si>
    <t>054-259-5063</t>
  </si>
  <si>
    <t>424-0886</t>
    <phoneticPr fontId="11"/>
  </si>
  <si>
    <t>静岡市清水区草薙132番地の15</t>
    <rPh sb="0" eb="3">
      <t>シズオカシ</t>
    </rPh>
    <rPh sb="3" eb="6">
      <t>シミズク</t>
    </rPh>
    <rPh sb="6" eb="8">
      <t>クサナギ</t>
    </rPh>
    <rPh sb="11" eb="13">
      <t>バンチ</t>
    </rPh>
    <phoneticPr fontId="4"/>
  </si>
  <si>
    <t>054-340-1217</t>
    <phoneticPr fontId="11"/>
  </si>
  <si>
    <t>静岡市清水区楠228番地の1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</si>
  <si>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株式会社　ＥＭＩＣＬＥ</t>
    <rPh sb="0" eb="4">
      <t>カブシキガイシャ</t>
    </rPh>
    <phoneticPr fontId="4"/>
  </si>
  <si>
    <t>静岡市駿河区高松一丁目15番41号
　※駿河区向敷地より移転</t>
    <rPh sb="0" eb="3">
      <t>シズオカシ</t>
    </rPh>
    <rPh sb="3" eb="6">
      <t>スルガク</t>
    </rPh>
    <rPh sb="6" eb="8">
      <t>タカマツ</t>
    </rPh>
    <rPh sb="20" eb="23">
      <t>スルガク</t>
    </rPh>
    <rPh sb="23" eb="25">
      <t>ムコウシキ</t>
    </rPh>
    <rPh sb="25" eb="26">
      <t>チ</t>
    </rPh>
    <rPh sb="28" eb="30">
      <t>イテン</t>
    </rPh>
    <phoneticPr fontId="5"/>
  </si>
  <si>
    <t>054-260-6800</t>
  </si>
  <si>
    <t>株式会社　ＥＭＩＣＬＥ</t>
    <rPh sb="0" eb="4">
      <t>カブシキガイシャ</t>
    </rPh>
    <phoneticPr fontId="5"/>
  </si>
  <si>
    <t>ＥＭＩＣＬＥ春日</t>
    <rPh sb="6" eb="8">
      <t>カスカ</t>
    </rPh>
    <phoneticPr fontId="1"/>
  </si>
  <si>
    <t>静岡市葵区春日一丁目1番27号</t>
    <rPh sb="0" eb="5">
      <t>シズオカシアオイク</t>
    </rPh>
    <rPh sb="5" eb="7">
      <t>カスガ</t>
    </rPh>
    <rPh sb="7" eb="10">
      <t>イッチョウメ</t>
    </rPh>
    <rPh sb="11" eb="12">
      <t>バン</t>
    </rPh>
    <rPh sb="14" eb="15">
      <t>ゴウ</t>
    </rPh>
    <phoneticPr fontId="4"/>
  </si>
  <si>
    <t>054-270-3322</t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</si>
  <si>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1"/>
  </si>
  <si>
    <t>ショートステイ　有度の里</t>
    <rPh sb="8" eb="10">
      <t>ウド</t>
    </rPh>
    <rPh sb="11" eb="12">
      <t>サト</t>
    </rPh>
    <phoneticPr fontId="1"/>
  </si>
  <si>
    <t>空床
33</t>
    <rPh sb="0" eb="2">
      <t>クウショウ</t>
    </rPh>
    <phoneticPr fontId="2"/>
  </si>
  <si>
    <t>ウィズリブ岳美</t>
    <rPh sb="5" eb="7">
      <t>タケミ</t>
    </rPh>
    <phoneticPr fontId="1"/>
  </si>
  <si>
    <t>静岡市葵区岳美一丁目11番10号</t>
    <rPh sb="0" eb="5">
      <t>４２０</t>
    </rPh>
    <rPh sb="5" eb="7">
      <t>タケミ</t>
    </rPh>
    <rPh sb="7" eb="10">
      <t>イッチョウメ</t>
    </rPh>
    <rPh sb="12" eb="13">
      <t>バン</t>
    </rPh>
    <rPh sb="15" eb="16">
      <t>ゴウ</t>
    </rPh>
    <phoneticPr fontId="4"/>
  </si>
  <si>
    <t>090-4798-3783</t>
  </si>
  <si>
    <t>ライフリスト　株式会社</t>
    <rPh sb="7" eb="11">
      <t>カブシキガイシャ</t>
    </rPh>
    <phoneticPr fontId="4"/>
  </si>
  <si>
    <t>静岡市駿河区中田二丁目3番28-802号</t>
    <rPh sb="0" eb="6">
      <t>４２２</t>
    </rPh>
    <rPh sb="6" eb="8">
      <t>ナカタ</t>
    </rPh>
    <rPh sb="8" eb="11">
      <t>ニチョウメ</t>
    </rPh>
    <rPh sb="12" eb="13">
      <t>バン</t>
    </rPh>
    <rPh sb="19" eb="20">
      <t>ゴウ</t>
    </rPh>
    <phoneticPr fontId="4"/>
  </si>
  <si>
    <t>やすらぎの家</t>
    <rPh sb="5" eb="6">
      <t>イエ</t>
    </rPh>
    <phoneticPr fontId="4"/>
  </si>
  <si>
    <t>静岡市駿河区敷地二丁目26番2号　左京ビル201、202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rPh sb="17" eb="19">
      <t>サキョウ</t>
    </rPh>
    <phoneticPr fontId="4"/>
  </si>
  <si>
    <t>054-260-4730</t>
  </si>
  <si>
    <t>特定相談支援事業所　にこぷらん</t>
    <rPh sb="0" eb="4">
      <t>トクテイソウダン</t>
    </rPh>
    <rPh sb="4" eb="6">
      <t>シエン</t>
    </rPh>
    <rPh sb="6" eb="9">
      <t>ジギョウショ</t>
    </rPh>
    <phoneticPr fontId="4"/>
  </si>
  <si>
    <t>054-293-7751</t>
  </si>
  <si>
    <t>共生型
短期入所</t>
    <rPh sb="0" eb="3">
      <t>キョウセイガタ</t>
    </rPh>
    <rPh sb="4" eb="6">
      <t>タンキ</t>
    </rPh>
    <rPh sb="6" eb="8">
      <t>ニュウショ</t>
    </rPh>
    <phoneticPr fontId="2"/>
  </si>
  <si>
    <t>ｎｉｃｏｃｏｓ(ﾆｺｺ)</t>
    <phoneticPr fontId="17"/>
  </si>
  <si>
    <t>054-288-6077</t>
    <phoneticPr fontId="2"/>
  </si>
  <si>
    <t>合同会社　クアチュオール</t>
    <rPh sb="0" eb="2">
      <t>ゴウドウ</t>
    </rPh>
    <rPh sb="2" eb="4">
      <t>ガイシャ</t>
    </rPh>
    <phoneticPr fontId="4"/>
  </si>
  <si>
    <t>424-0816</t>
  </si>
  <si>
    <t>静岡市清水区真砂町7番19号</t>
    <rPh sb="0" eb="6">
      <t>４２４</t>
    </rPh>
    <rPh sb="6" eb="9">
      <t>マサゴチョウ</t>
    </rPh>
    <rPh sb="10" eb="11">
      <t>バン</t>
    </rPh>
    <rPh sb="13" eb="14">
      <t>ゴウ</t>
    </rPh>
    <phoneticPr fontId="4"/>
  </si>
  <si>
    <t>ジョニーズキッチン</t>
  </si>
  <si>
    <t>054-366-9200</t>
  </si>
  <si>
    <t>ロペキッズ</t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</si>
  <si>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</si>
  <si>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静岡市葵区上土一丁目17番4号　エクセル千代田2階</t>
    <rPh sb="0" eb="5">
      <t>４２０</t>
    </rPh>
    <rPh sb="5" eb="7">
      <t>アゲツチ</t>
    </rPh>
    <rPh sb="7" eb="10">
      <t>イッチョウメ</t>
    </rPh>
    <rPh sb="12" eb="13">
      <t>バン</t>
    </rPh>
    <rPh sb="14" eb="15">
      <t>ゴウ</t>
    </rPh>
    <rPh sb="20" eb="23">
      <t>チヨダ</t>
    </rPh>
    <rPh sb="24" eb="25">
      <t>カイ</t>
    </rPh>
    <phoneticPr fontId="4"/>
  </si>
  <si>
    <t>リトルハウス　合同会社</t>
    <rPh sb="7" eb="11">
      <t>ゴウドウガイシャ</t>
    </rPh>
    <phoneticPr fontId="4"/>
  </si>
  <si>
    <t>静岡市駿河区中田一丁目9番22号</t>
    <rPh sb="0" eb="6">
      <t>４２２</t>
    </rPh>
    <rPh sb="6" eb="8">
      <t>ナカタ</t>
    </rPh>
    <rPh sb="8" eb="11">
      <t>イッチョウメ</t>
    </rPh>
    <rPh sb="12" eb="13">
      <t>バン</t>
    </rPh>
    <rPh sb="15" eb="16">
      <t>ゴウ</t>
    </rPh>
    <phoneticPr fontId="4"/>
  </si>
  <si>
    <t>こども教室ｎｉｃｏ</t>
    <rPh sb="3" eb="5">
      <t>キョウシツ</t>
    </rPh>
    <phoneticPr fontId="4"/>
  </si>
  <si>
    <t>054-204-8177</t>
  </si>
  <si>
    <t>静岡市清水区庵原町150番31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6"/>
  </si>
  <si>
    <t>静岡市駿河区中田本町60番9号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</si>
  <si>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特定非営利活動法人　輝峰</t>
    <rPh sb="0" eb="9">
      <t>トクヒ</t>
    </rPh>
    <rPh sb="10" eb="11">
      <t>キボウ</t>
    </rPh>
    <phoneticPr fontId="4"/>
  </si>
  <si>
    <t>425-0091</t>
  </si>
  <si>
    <t>焼津市八楠一丁目5番19号</t>
    <rPh sb="0" eb="3">
      <t>ヤイヅシ</t>
    </rPh>
    <rPh sb="3" eb="5">
      <t>ヤグス</t>
    </rPh>
    <rPh sb="5" eb="8">
      <t>イッチョウメ</t>
    </rPh>
    <rPh sb="9" eb="10">
      <t>バン</t>
    </rPh>
    <rPh sb="12" eb="13">
      <t>ゴウ</t>
    </rPh>
    <phoneticPr fontId="4"/>
  </si>
  <si>
    <t>インフィニティ　ＪＯＢ　Ｓｔｙｌｅ</t>
  </si>
  <si>
    <t>054-269-5130</t>
  </si>
  <si>
    <t>ドリームリード清水</t>
    <rPh sb="7" eb="9">
      <t>シミズ</t>
    </rPh>
    <phoneticPr fontId="1"/>
  </si>
  <si>
    <t>静岡市清水区島崎町7番21号</t>
    <rPh sb="0" eb="6">
      <t>４２４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</si>
  <si>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ＧＲＥＥＮ</t>
    <rPh sb="0" eb="4">
      <t>カブシキガイシャ</t>
    </rPh>
    <phoneticPr fontId="4"/>
  </si>
  <si>
    <t>静岡市葵区牧ケ谷2292番地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</si>
  <si>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静岡市駿河区池田809番地の2　グリーンパレス1階</t>
    <rPh sb="0" eb="6">
      <t>４２２</t>
    </rPh>
    <rPh sb="6" eb="8">
      <t>イケダ</t>
    </rPh>
    <rPh sb="11" eb="13">
      <t>バンチ</t>
    </rPh>
    <rPh sb="24" eb="25">
      <t>カイ</t>
    </rPh>
    <phoneticPr fontId="4"/>
  </si>
  <si>
    <t>054-330-9211</t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</si>
  <si>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</si>
  <si>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</si>
  <si>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1"/>
  </si>
  <si>
    <t>054-247-0582</t>
    <phoneticPr fontId="2"/>
  </si>
  <si>
    <t>社会福祉法人　清承会</t>
  </si>
  <si>
    <t>社会福祉法人　清承会</t>
    <phoneticPr fontId="2"/>
  </si>
  <si>
    <t>株式会社　いぶき</t>
    <rPh sb="0" eb="4">
      <t>カブシキガイシャ</t>
    </rPh>
    <phoneticPr fontId="4"/>
  </si>
  <si>
    <t>静岡市駿河区下川原四丁目10番8号</t>
    <rPh sb="0" eb="6">
      <t>４２２</t>
    </rPh>
    <rPh sb="6" eb="9">
      <t>シモカワハラ</t>
    </rPh>
    <rPh sb="9" eb="12">
      <t>ヨンチョウメ</t>
    </rPh>
    <rPh sb="14" eb="15">
      <t>バン</t>
    </rPh>
    <rPh sb="16" eb="17">
      <t>ゴウ</t>
    </rPh>
    <phoneticPr fontId="4"/>
  </si>
  <si>
    <t>ショートステイ　くるる</t>
  </si>
  <si>
    <t>静岡市駿河区広野三丁目25番26号</t>
    <rPh sb="0" eb="6">
      <t>４２２</t>
    </rPh>
    <rPh sb="6" eb="8">
      <t>ヒロノ</t>
    </rPh>
    <rPh sb="8" eb="11">
      <t>サンチョウメ</t>
    </rPh>
    <rPh sb="13" eb="14">
      <t>バン</t>
    </rPh>
    <rPh sb="16" eb="17">
      <t>ゴウ</t>
    </rPh>
    <phoneticPr fontId="4"/>
  </si>
  <si>
    <t>054-270-8030</t>
  </si>
  <si>
    <t>特定非営利活動法人　ほがらか</t>
    <rPh sb="0" eb="9">
      <t>トクヒ</t>
    </rPh>
    <phoneticPr fontId="4"/>
  </si>
  <si>
    <t>静岡市駿河区高松3061番地の10</t>
    <rPh sb="0" eb="6">
      <t>４２２</t>
    </rPh>
    <rPh sb="6" eb="8">
      <t>タカマツ</t>
    </rPh>
    <rPh sb="12" eb="14">
      <t>バンチ</t>
    </rPh>
    <phoneticPr fontId="4"/>
  </si>
  <si>
    <t>すまいる</t>
  </si>
  <si>
    <t>静岡市駿河区高松1766番地の1</t>
    <rPh sb="0" eb="6">
      <t>４２２</t>
    </rPh>
    <rPh sb="6" eb="8">
      <t>タカマツ</t>
    </rPh>
    <rPh sb="12" eb="14">
      <t>バンチ</t>
    </rPh>
    <phoneticPr fontId="4"/>
  </si>
  <si>
    <t>054-260-6266</t>
  </si>
  <si>
    <t>併設
3</t>
    <rPh sb="0" eb="2">
      <t>ヘイセツ</t>
    </rPh>
    <phoneticPr fontId="2"/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</si>
  <si>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4"/>
  </si>
  <si>
    <t>ホームヘルプサービス　有度の里</t>
    <rPh sb="11" eb="13">
      <t>ウド</t>
    </rPh>
    <rPh sb="14" eb="15">
      <t>サト</t>
    </rPh>
    <phoneticPr fontId="4"/>
  </si>
  <si>
    <t>054-344-7722</t>
  </si>
  <si>
    <t>グループホーム　くるる</t>
  </si>
  <si>
    <t>アヅキ　～暖月～</t>
  </si>
  <si>
    <t>静岡市清水区蒲原四丁目15番3号</t>
    <rPh sb="0" eb="6">
      <t>４２４</t>
    </rPh>
    <rPh sb="6" eb="8">
      <t>カンバラ</t>
    </rPh>
    <rPh sb="8" eb="11">
      <t>ヨンチョウメ</t>
    </rPh>
    <rPh sb="13" eb="14">
      <t>バン</t>
    </rPh>
    <rPh sb="15" eb="16">
      <t>ゴウ</t>
    </rPh>
    <phoneticPr fontId="4"/>
  </si>
  <si>
    <t>054-340-2208</t>
  </si>
  <si>
    <t>静岡市葵区伝馬町24番地2　相川伝馬町ビル6階</t>
    <rPh sb="0" eb="5">
      <t>４２０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</si>
  <si>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422-8027</t>
  </si>
  <si>
    <t>静岡市駿河区豊田一丁目8番27号</t>
    <rPh sb="0" eb="6">
      <t>４２２</t>
    </rPh>
    <rPh sb="6" eb="8">
      <t>トヨダ</t>
    </rPh>
    <rPh sb="8" eb="11">
      <t>イッチョウメ</t>
    </rPh>
    <rPh sb="12" eb="13">
      <t>バン</t>
    </rPh>
    <rPh sb="15" eb="16">
      <t>ゴウ</t>
    </rPh>
    <phoneticPr fontId="4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</si>
  <si>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</si>
  <si>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トロフィーアップ長崎</t>
    <rPh sb="8" eb="10">
      <t>ナガサキ</t>
    </rPh>
    <phoneticPr fontId="4"/>
  </si>
  <si>
    <t>静岡市清水区長崎425番地</t>
    <rPh sb="0" eb="6">
      <t>４２４</t>
    </rPh>
    <rPh sb="6" eb="8">
      <t>ナガサキ</t>
    </rPh>
    <rPh sb="11" eb="13">
      <t>バンチ</t>
    </rPh>
    <phoneticPr fontId="4"/>
  </si>
  <si>
    <t>054-660-5010</t>
  </si>
  <si>
    <t>R4.4.1　事業所移転</t>
    <rPh sb="7" eb="10">
      <t>ジギョウショ</t>
    </rPh>
    <rPh sb="10" eb="12">
      <t>イテン</t>
    </rPh>
    <phoneticPr fontId="1"/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</si>
  <si>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</si>
  <si>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6">
      <t>４２４</t>
    </rPh>
    <rPh sb="6" eb="10">
      <t>ナガサキシンデン</t>
    </rPh>
    <rPh sb="13" eb="15">
      <t>バンチ</t>
    </rPh>
    <phoneticPr fontId="4"/>
  </si>
  <si>
    <t>グランベア山原</t>
    <rPh sb="5" eb="7">
      <t>ヤンバラ</t>
    </rPh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</si>
  <si>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4"/>
  </si>
  <si>
    <t>多機能型　つきのわぐま</t>
    <rPh sb="0" eb="4">
      <t>タキノウガタ</t>
    </rPh>
    <phoneticPr fontId="1"/>
  </si>
  <si>
    <t>054-361-7717</t>
  </si>
  <si>
    <t>424-0002</t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</si>
  <si>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1"/>
  </si>
  <si>
    <t>＜休止中＞　宇宙のいるか</t>
    <rPh sb="1" eb="4">
      <t>キュウシチュウ</t>
    </rPh>
    <rPh sb="6" eb="8">
      <t>ウチュウ</t>
    </rPh>
    <phoneticPr fontId="1"/>
  </si>
  <si>
    <t>合同会社　雨のち虹</t>
    <rPh sb="0" eb="2">
      <t>ゴウドウ</t>
    </rPh>
    <rPh sb="2" eb="4">
      <t>ガイシャ</t>
    </rPh>
    <rPh sb="5" eb="6">
      <t>アメ</t>
    </rPh>
    <rPh sb="8" eb="9">
      <t>ニジ</t>
    </rPh>
    <phoneticPr fontId="4"/>
  </si>
  <si>
    <t>そらのきもち</t>
  </si>
  <si>
    <t>080-6375-2617</t>
  </si>
  <si>
    <t>合同会社　エルズ</t>
    <rPh sb="0" eb="2">
      <t>ゴウドウ</t>
    </rPh>
    <rPh sb="2" eb="4">
      <t>ガイシャ</t>
    </rPh>
    <phoneticPr fontId="4"/>
  </si>
  <si>
    <t>静岡市清水区三保松原町4番地の5</t>
    <rPh sb="0" eb="6">
      <t>４２４</t>
    </rPh>
    <rPh sb="6" eb="10">
      <t>ミホマツバラ</t>
    </rPh>
    <rPh sb="10" eb="11">
      <t>マチ</t>
    </rPh>
    <rPh sb="12" eb="14">
      <t>バンチ</t>
    </rPh>
    <phoneticPr fontId="4"/>
  </si>
  <si>
    <t>株式会社　げんきだま</t>
    <rPh sb="0" eb="4">
      <t>カブシキガイシャ</t>
    </rPh>
    <phoneticPr fontId="4"/>
  </si>
  <si>
    <t>まーる</t>
  </si>
  <si>
    <t>424-0863</t>
  </si>
  <si>
    <t>静岡市清水区船越南町631番地の8</t>
    <rPh sb="0" eb="6">
      <t>４２４</t>
    </rPh>
    <rPh sb="6" eb="9">
      <t>フナコシミナミ</t>
    </rPh>
    <rPh sb="9" eb="10">
      <t>マチ</t>
    </rPh>
    <rPh sb="13" eb="15">
      <t>バンチ</t>
    </rPh>
    <phoneticPr fontId="4"/>
  </si>
  <si>
    <t>054-340-9480</t>
  </si>
  <si>
    <t>めだかのがっこうプラス　葵校</t>
    <rPh sb="12" eb="13">
      <t>アオイ</t>
    </rPh>
    <rPh sb="13" eb="14">
      <t>コウ</t>
    </rPh>
    <phoneticPr fontId="4"/>
  </si>
  <si>
    <t>合同会社　未来は</t>
    <rPh sb="0" eb="2">
      <t>ゴウドウ</t>
    </rPh>
    <rPh sb="2" eb="4">
      <t>ガイシャ</t>
    </rPh>
    <rPh sb="5" eb="7">
      <t>ミライ</t>
    </rPh>
    <phoneticPr fontId="4"/>
  </si>
  <si>
    <t>静岡市葵区北四丁目23番25号</t>
    <rPh sb="5" eb="6">
      <t>キタ</t>
    </rPh>
    <rPh sb="6" eb="9">
      <t>ヨンチョウメ</t>
    </rPh>
    <rPh sb="11" eb="12">
      <t>バン</t>
    </rPh>
    <rPh sb="14" eb="15">
      <t>ゴウ</t>
    </rPh>
    <phoneticPr fontId="4"/>
  </si>
  <si>
    <t>げんき</t>
  </si>
  <si>
    <t>静岡市葵区北一丁目5番1号</t>
    <rPh sb="5" eb="6">
      <t>キタ</t>
    </rPh>
    <rPh sb="6" eb="9">
      <t>イッチョウメ</t>
    </rPh>
    <rPh sb="10" eb="11">
      <t>バン</t>
    </rPh>
    <rPh sb="12" eb="13">
      <t>ゴウ</t>
    </rPh>
    <phoneticPr fontId="4"/>
  </si>
  <si>
    <t>054-298-7215</t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</si>
  <si>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</si>
  <si>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静岡市駿河区有東二丁目14番20号</t>
    <rPh sb="0" eb="6">
      <t>４２２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</si>
  <si>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ラポールぽけっと</t>
  </si>
  <si>
    <t>静岡市葵区城内町1番1号　静岡市中央福祉センター2階</t>
    <rPh sb="0" eb="5">
      <t>４２０</t>
    </rPh>
    <rPh sb="5" eb="8">
      <t>ジョウナイチョウ</t>
    </rPh>
    <rPh sb="9" eb="10">
      <t>バン</t>
    </rPh>
    <rPh sb="11" eb="12">
      <t>ゴウ</t>
    </rPh>
    <rPh sb="13" eb="16">
      <t>シズオカシ</t>
    </rPh>
    <rPh sb="16" eb="18">
      <t>チュウオウ</t>
    </rPh>
    <rPh sb="18" eb="20">
      <t>フクシ</t>
    </rPh>
    <rPh sb="25" eb="26">
      <t>カイ</t>
    </rPh>
    <phoneticPr fontId="4"/>
  </si>
  <si>
    <t>054-272-8838</t>
  </si>
  <si>
    <t>ふくがうち　合同会社</t>
    <rPh sb="6" eb="8">
      <t>ゴウドウ</t>
    </rPh>
    <rPh sb="8" eb="10">
      <t>ガイシャ</t>
    </rPh>
    <phoneticPr fontId="4"/>
  </si>
  <si>
    <t>静岡市駿河区高松二丁目17番33号　ベネフィック天野101</t>
    <rPh sb="0" eb="6">
      <t>４２２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</si>
  <si>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ミナシアＦｒｉｅｎｄｓ</t>
  </si>
  <si>
    <t>株式会社　ｙｕｍｅｋａｚｅ</t>
    <rPh sb="0" eb="4">
      <t>カブシキガイシャ</t>
    </rPh>
    <phoneticPr fontId="4"/>
  </si>
  <si>
    <t>静岡市葵区東草深町16番地の6</t>
    <rPh sb="0" eb="5">
      <t>４２０</t>
    </rPh>
    <rPh sb="5" eb="9">
      <t>ヒガシクサブカチョウ</t>
    </rPh>
    <rPh sb="11" eb="13">
      <t>バンチ</t>
    </rPh>
    <phoneticPr fontId="4"/>
  </si>
  <si>
    <t>ｓｌｏｗ　ｂｅａｔ　</t>
  </si>
  <si>
    <t>静岡市葵区西草深町31番18号</t>
    <rPh sb="0" eb="5">
      <t>４２０</t>
    </rPh>
    <rPh sb="5" eb="9">
      <t>ニシクサブカチョウ</t>
    </rPh>
    <rPh sb="11" eb="12">
      <t>バン</t>
    </rPh>
    <rPh sb="14" eb="15">
      <t>ゴウ</t>
    </rPh>
    <phoneticPr fontId="4"/>
  </si>
  <si>
    <t>特定非営利活動法人　なのはな</t>
    <rPh sb="0" eb="9">
      <t>トクヒ</t>
    </rPh>
    <phoneticPr fontId="4"/>
  </si>
  <si>
    <t>420-0052</t>
  </si>
  <si>
    <t>静岡市葵区川越町4番5号</t>
    <rPh sb="0" eb="5">
      <t>４２０</t>
    </rPh>
    <rPh sb="5" eb="8">
      <t>カワゴエチョウ</t>
    </rPh>
    <rPh sb="9" eb="10">
      <t>バン</t>
    </rPh>
    <rPh sb="11" eb="12">
      <t>ゴウ</t>
    </rPh>
    <phoneticPr fontId="4"/>
  </si>
  <si>
    <t>児童発達支援事業所とことこ</t>
    <rPh sb="0" eb="6">
      <t>ジハツ</t>
    </rPh>
    <rPh sb="6" eb="9">
      <t>ジギョウショ</t>
    </rPh>
    <phoneticPr fontId="1"/>
  </si>
  <si>
    <t>静岡市葵区北一丁目16番5号</t>
    <rPh sb="0" eb="5">
      <t>４２０</t>
    </rPh>
    <rPh sb="5" eb="6">
      <t>キタ</t>
    </rPh>
    <rPh sb="6" eb="9">
      <t>イッチョウメ</t>
    </rPh>
    <rPh sb="11" eb="12">
      <t>バン</t>
    </rPh>
    <rPh sb="13" eb="14">
      <t>ゴウ</t>
    </rPh>
    <phoneticPr fontId="4"/>
  </si>
  <si>
    <t>054-295-6789</t>
  </si>
  <si>
    <t>静岡市葵区羽鳥一丁目2番13号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5"/>
  </si>
  <si>
    <t xml:space="preserve">R4.3.22より　　
定員変更　 → </t>
    <rPh sb="12" eb="14">
      <t>テイイン</t>
    </rPh>
    <rPh sb="14" eb="16">
      <t>ヘンコウ</t>
    </rPh>
    <phoneticPr fontId="2"/>
  </si>
  <si>
    <t>421-1215</t>
    <phoneticPr fontId="2"/>
  </si>
  <si>
    <t>静岡市葵区羽鳥一丁目2番13号</t>
    <rPh sb="0" eb="3">
      <t>シズオカシ</t>
    </rPh>
    <rPh sb="3" eb="5">
      <t>アオイク</t>
    </rPh>
    <rPh sb="5" eb="10">
      <t>ハトリイッチョウメ</t>
    </rPh>
    <rPh sb="11" eb="12">
      <t>バン</t>
    </rPh>
    <rPh sb="14" eb="15">
      <t>ゴウ</t>
    </rPh>
    <phoneticPr fontId="4"/>
  </si>
  <si>
    <t>424-0006</t>
    <phoneticPr fontId="2"/>
  </si>
  <si>
    <t>静岡市清水区石川本町5番7号</t>
    <rPh sb="0" eb="3">
      <t>シズオカシ</t>
    </rPh>
    <rPh sb="3" eb="5">
      <t>シミズ</t>
    </rPh>
    <rPh sb="5" eb="6">
      <t>ク</t>
    </rPh>
    <rPh sb="6" eb="10">
      <t>イシカワホンチョウ</t>
    </rPh>
    <rPh sb="11" eb="12">
      <t>バン</t>
    </rPh>
    <rPh sb="13" eb="14">
      <t>ゴウ</t>
    </rPh>
    <phoneticPr fontId="2"/>
  </si>
  <si>
    <t>054-361-7755</t>
    <phoneticPr fontId="2"/>
  </si>
  <si>
    <t>424-0888</t>
    <phoneticPr fontId="1"/>
  </si>
  <si>
    <t>静岡市清水区中之郷一丁目4番16号</t>
    <rPh sb="0" eb="3">
      <t>シズオカシ</t>
    </rPh>
    <rPh sb="3" eb="6">
      <t>シミズク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</si>
  <si>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422-8077</t>
  </si>
  <si>
    <t>静岡市駿河区大和一丁目6番27号</t>
    <rPh sb="0" eb="3">
      <t>シズオカシ</t>
    </rPh>
    <rPh sb="3" eb="5">
      <t>スルガ</t>
    </rPh>
    <rPh sb="5" eb="6">
      <t>ク</t>
    </rPh>
    <rPh sb="6" eb="8">
      <t>ヤマト</t>
    </rPh>
    <rPh sb="8" eb="11">
      <t>イッチョウメ</t>
    </rPh>
    <rPh sb="12" eb="13">
      <t>バン</t>
    </rPh>
    <rPh sb="15" eb="16">
      <t>ゴウ</t>
    </rPh>
    <phoneticPr fontId="7"/>
  </si>
  <si>
    <t>054-292-5355</t>
  </si>
  <si>
    <t>424-0884</t>
    <phoneticPr fontId="1"/>
  </si>
  <si>
    <t>静岡市清水区草薙一里山15番7号</t>
    <rPh sb="0" eb="6">
      <t>４２４</t>
    </rPh>
    <rPh sb="6" eb="11">
      <t>クサナギイチリヤマ</t>
    </rPh>
    <rPh sb="13" eb="14">
      <t>バン</t>
    </rPh>
    <rPh sb="15" eb="16">
      <t>ゴウ</t>
    </rPh>
    <phoneticPr fontId="4"/>
  </si>
  <si>
    <t>054-292-4371</t>
    <phoneticPr fontId="1"/>
  </si>
  <si>
    <t>静岡市駿河区南町18番1号　サウスポット静岡7階</t>
    <rPh sb="0" eb="6">
      <t>シズオカシスルガク</t>
    </rPh>
    <rPh sb="6" eb="7">
      <t>ミナミ</t>
    </rPh>
    <rPh sb="7" eb="8">
      <t>チョウ</t>
    </rPh>
    <rPh sb="10" eb="11">
      <t>バン</t>
    </rPh>
    <rPh sb="12" eb="13">
      <t>ゴウ</t>
    </rPh>
    <rPh sb="20" eb="22">
      <t>シズオカ</t>
    </rPh>
    <rPh sb="23" eb="24">
      <t>カイ</t>
    </rPh>
    <phoneticPr fontId="4"/>
  </si>
  <si>
    <t>416-0951</t>
    <phoneticPr fontId="1"/>
  </si>
  <si>
    <t>富士市米之宮町208番地</t>
    <rPh sb="0" eb="3">
      <t>フジシ</t>
    </rPh>
    <rPh sb="3" eb="4">
      <t>コメ</t>
    </rPh>
    <rPh sb="4" eb="5">
      <t>ユキ</t>
    </rPh>
    <rPh sb="5" eb="6">
      <t>ミヤ</t>
    </rPh>
    <rPh sb="6" eb="7">
      <t>マチ</t>
    </rPh>
    <rPh sb="10" eb="12">
      <t>バンチ</t>
    </rPh>
    <phoneticPr fontId="1"/>
  </si>
  <si>
    <t>エミナジュニア敷地教室</t>
    <rPh sb="7" eb="9">
      <t>シキジ</t>
    </rPh>
    <rPh sb="9" eb="11">
      <t>キョウシツ</t>
    </rPh>
    <phoneticPr fontId="1"/>
  </si>
  <si>
    <t>054-293-7721</t>
    <phoneticPr fontId="1"/>
  </si>
  <si>
    <t>株式会社　ＥＭＩＣＬＥ</t>
    <rPh sb="0" eb="2">
      <t>カブシキ</t>
    </rPh>
    <rPh sb="2" eb="3">
      <t>カイ</t>
    </rPh>
    <rPh sb="3" eb="4">
      <t>シャ</t>
    </rPh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</si>
  <si>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</si>
  <si>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</si>
  <si>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ＥＭＩＣＬＥ瀬名川</t>
    <rPh sb="6" eb="8">
      <t>セナ</t>
    </rPh>
    <rPh sb="8" eb="9">
      <t>カワ</t>
    </rPh>
    <phoneticPr fontId="2"/>
  </si>
  <si>
    <t>420-0913</t>
    <phoneticPr fontId="2"/>
  </si>
  <si>
    <t>静岡市葵区瀬名川一丁目23番45号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3" eb="14">
      <t>バン</t>
    </rPh>
    <rPh sb="16" eb="17">
      <t>ゴウ</t>
    </rPh>
    <phoneticPr fontId="2"/>
  </si>
  <si>
    <t>054-294-7373</t>
    <phoneticPr fontId="2"/>
  </si>
  <si>
    <t>ＥＭＩＣＬＥ瀬名川</t>
    <rPh sb="6" eb="8">
      <t>セナ</t>
    </rPh>
    <rPh sb="8" eb="9">
      <t>ガワ</t>
    </rPh>
    <phoneticPr fontId="2"/>
  </si>
  <si>
    <t>rico</t>
    <phoneticPr fontId="2"/>
  </si>
  <si>
    <t>株式会社　恵</t>
    <rPh sb="0" eb="2">
      <t>カブシキ</t>
    </rPh>
    <rPh sb="2" eb="4">
      <t>カイシャ</t>
    </rPh>
    <rPh sb="5" eb="6">
      <t>メグミ</t>
    </rPh>
    <phoneticPr fontId="2"/>
  </si>
  <si>
    <t>グループホームふわふわ駿河丸子</t>
    <rPh sb="11" eb="13">
      <t>スルガ</t>
    </rPh>
    <rPh sb="13" eb="15">
      <t>マルコ</t>
    </rPh>
    <phoneticPr fontId="2"/>
  </si>
  <si>
    <t>421-0103</t>
    <phoneticPr fontId="2"/>
  </si>
  <si>
    <t>静岡市駿河区丸子六丁目6番56号</t>
    <rPh sb="0" eb="3">
      <t>シズオカシ</t>
    </rPh>
    <rPh sb="3" eb="6">
      <t>スルガク</t>
    </rPh>
    <rPh sb="6" eb="8">
      <t>マルコ</t>
    </rPh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</si>
  <si>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054-204ｰ6711</t>
    <phoneticPr fontId="2"/>
  </si>
  <si>
    <t>422-8036</t>
    <phoneticPr fontId="2"/>
  </si>
  <si>
    <t>静岡市駿河区敷地二丁目8番13号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</si>
  <si>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054-204-0766</t>
    <phoneticPr fontId="2"/>
  </si>
  <si>
    <t>ユリナス</t>
    <phoneticPr fontId="2"/>
  </si>
  <si>
    <t>530-0011</t>
    <phoneticPr fontId="2"/>
  </si>
  <si>
    <t>大阪府大阪市北区大深町1番1号　LINKS・UMEDA8階</t>
    <rPh sb="0" eb="3">
      <t>オオサカフ</t>
    </rPh>
    <rPh sb="3" eb="6">
      <t>オオサカシ</t>
    </rPh>
    <rPh sb="6" eb="8">
      <t>キタク</t>
    </rPh>
    <rPh sb="8" eb="11">
      <t>オオフカチョウ</t>
    </rPh>
    <rPh sb="12" eb="13">
      <t>バン</t>
    </rPh>
    <rPh sb="14" eb="15">
      <t>ゴウ</t>
    </rPh>
    <rPh sb="28" eb="29">
      <t>カイ</t>
    </rPh>
    <phoneticPr fontId="2"/>
  </si>
  <si>
    <t>グループホームRASIEL谷田</t>
    <rPh sb="13" eb="15">
      <t>ヤダ</t>
    </rPh>
    <phoneticPr fontId="2"/>
  </si>
  <si>
    <t>422-8002</t>
    <phoneticPr fontId="2"/>
  </si>
  <si>
    <t>静岡市駿河区谷田6ｰ15</t>
    <rPh sb="0" eb="2">
      <t>シズオカ</t>
    </rPh>
    <rPh sb="2" eb="3">
      <t>シ</t>
    </rPh>
    <rPh sb="3" eb="5">
      <t>スルガ</t>
    </rPh>
    <rPh sb="5" eb="6">
      <t>ク</t>
    </rPh>
    <rPh sb="6" eb="8">
      <t>タニタ</t>
    </rPh>
    <phoneticPr fontId="2"/>
  </si>
  <si>
    <t>054-264-8877</t>
    <phoneticPr fontId="2"/>
  </si>
  <si>
    <t>株式会社　ラシエル</t>
    <rPh sb="0" eb="2">
      <t>カブシキ</t>
    </rPh>
    <rPh sb="2" eb="4">
      <t>カイシャ</t>
    </rPh>
    <phoneticPr fontId="2"/>
  </si>
  <si>
    <t>大阪府大阪市北区大深町1番1号　LINKS・UMEDA8階</t>
    <rPh sb="0" eb="3">
      <t>オオサカフ</t>
    </rPh>
    <rPh sb="3" eb="5">
      <t>オオサカ</t>
    </rPh>
    <rPh sb="5" eb="6">
      <t>シ</t>
    </rPh>
    <rPh sb="6" eb="8">
      <t>キタク</t>
    </rPh>
    <rPh sb="8" eb="9">
      <t>ダイ</t>
    </rPh>
    <rPh sb="9" eb="10">
      <t>フカ</t>
    </rPh>
    <rPh sb="10" eb="11">
      <t>マチ</t>
    </rPh>
    <rPh sb="12" eb="13">
      <t>バン</t>
    </rPh>
    <rPh sb="14" eb="15">
      <t>ゴウ</t>
    </rPh>
    <rPh sb="28" eb="29">
      <t>カイ</t>
    </rPh>
    <phoneticPr fontId="2"/>
  </si>
  <si>
    <t>静岡市駿河区谷田6-15</t>
    <rPh sb="0" eb="3">
      <t>シズオカシ</t>
    </rPh>
    <rPh sb="3" eb="6">
      <t>スルガク</t>
    </rPh>
    <rPh sb="6" eb="8">
      <t>ヤダ</t>
    </rPh>
    <phoneticPr fontId="2"/>
  </si>
  <si>
    <t>株式会社　アンビス</t>
    <rPh sb="0" eb="2">
      <t>カブシキ</t>
    </rPh>
    <rPh sb="2" eb="4">
      <t>カイシャ</t>
    </rPh>
    <phoneticPr fontId="2"/>
  </si>
  <si>
    <t>医心館　訪問介護ステーション静岡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6">
      <t>シズオカ</t>
    </rPh>
    <phoneticPr fontId="2"/>
  </si>
  <si>
    <t>422-8021</t>
    <phoneticPr fontId="2"/>
  </si>
  <si>
    <t>静岡市駿河区小鹿821番地の10</t>
    <rPh sb="0" eb="3">
      <t>シズオカシ</t>
    </rPh>
    <rPh sb="3" eb="6">
      <t>スルガク</t>
    </rPh>
    <rPh sb="6" eb="8">
      <t>コジカ</t>
    </rPh>
    <rPh sb="11" eb="13">
      <t>バンチ</t>
    </rPh>
    <phoneticPr fontId="2"/>
  </si>
  <si>
    <t>054-270-3085</t>
    <phoneticPr fontId="2"/>
  </si>
  <si>
    <t>〇</t>
    <phoneticPr fontId="2"/>
  </si>
  <si>
    <t>420-0831</t>
    <phoneticPr fontId="2"/>
  </si>
  <si>
    <t>静岡市葵区水落町15番3号</t>
    <rPh sb="0" eb="3">
      <t>シズオカシ</t>
    </rPh>
    <rPh sb="3" eb="5">
      <t>アオイク</t>
    </rPh>
    <rPh sb="5" eb="7">
      <t>ミズオチ</t>
    </rPh>
    <rPh sb="7" eb="8">
      <t>マチ</t>
    </rPh>
    <rPh sb="10" eb="11">
      <t>バン</t>
    </rPh>
    <rPh sb="12" eb="13">
      <t>ゴウ</t>
    </rPh>
    <phoneticPr fontId="2"/>
  </si>
  <si>
    <t>グループホームウィズ丸子新田</t>
    <rPh sb="10" eb="12">
      <t>マルコ</t>
    </rPh>
    <rPh sb="12" eb="13">
      <t>シン</t>
    </rPh>
    <rPh sb="13" eb="14">
      <t>タ</t>
    </rPh>
    <phoneticPr fontId="2"/>
  </si>
  <si>
    <t>421-0111</t>
    <phoneticPr fontId="2"/>
  </si>
  <si>
    <t>静岡市駿河区丸子新田514番地の1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2"/>
  </si>
  <si>
    <t>424-0008</t>
    <phoneticPr fontId="1"/>
  </si>
  <si>
    <t>静岡市清水区押切846番3号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phoneticPr fontId="1"/>
  </si>
  <si>
    <t>株式会社　歩</t>
    <rPh sb="0" eb="2">
      <t>カブシキ</t>
    </rPh>
    <rPh sb="2" eb="4">
      <t>カイシャ</t>
    </rPh>
    <rPh sb="5" eb="6">
      <t>アユ</t>
    </rPh>
    <phoneticPr fontId="1"/>
  </si>
  <si>
    <t>421-0133</t>
    <phoneticPr fontId="1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</si>
  <si>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1"/>
  </si>
  <si>
    <t>ゆら</t>
    <phoneticPr fontId="1"/>
  </si>
  <si>
    <t>421-0111</t>
    <phoneticPr fontId="1"/>
  </si>
  <si>
    <t>静岡市駿河区丸子新田307番地の7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1"/>
  </si>
  <si>
    <t>054-330-9456</t>
    <phoneticPr fontId="1"/>
  </si>
  <si>
    <t>かぶとむしクラブ藁科</t>
    <rPh sb="8" eb="10">
      <t>ワラシナ</t>
    </rPh>
    <phoneticPr fontId="1"/>
  </si>
  <si>
    <t>421-1213</t>
    <phoneticPr fontId="1"/>
  </si>
  <si>
    <t>静岡市葵区山崎二丁目10-22　　　　　　　　セイアン101</t>
    <rPh sb="0" eb="3">
      <t>シズオカシ</t>
    </rPh>
    <rPh sb="3" eb="5">
      <t>アオイク</t>
    </rPh>
    <rPh sb="5" eb="7">
      <t>ヤマザキ</t>
    </rPh>
    <rPh sb="7" eb="8">
      <t>ニ</t>
    </rPh>
    <rPh sb="8" eb="10">
      <t>チョウメ</t>
    </rPh>
    <phoneticPr fontId="1"/>
  </si>
  <si>
    <t>054-298-6800</t>
    <phoneticPr fontId="1"/>
  </si>
  <si>
    <t>株式会社　Ｐ・Ｃ・Ｓ</t>
    <rPh sb="0" eb="2">
      <t>カブシキ</t>
    </rPh>
    <rPh sb="2" eb="4">
      <t>カイシャ</t>
    </rPh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</si>
  <si>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</si>
  <si>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</si>
  <si>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ぽかぽか西島</t>
    <rPh sb="4" eb="6">
      <t>ニシジマ</t>
    </rPh>
    <phoneticPr fontId="1"/>
  </si>
  <si>
    <t>422-8045</t>
    <phoneticPr fontId="1"/>
  </si>
  <si>
    <t>静岡市駿河区西島341番地の1</t>
    <rPh sb="0" eb="3">
      <t>シズオカシ</t>
    </rPh>
    <rPh sb="3" eb="6">
      <t>スルガク</t>
    </rPh>
    <rPh sb="6" eb="8">
      <t>ニシジマ</t>
    </rPh>
    <rPh sb="11" eb="13">
      <t>バンチ</t>
    </rPh>
    <phoneticPr fontId="1"/>
  </si>
  <si>
    <t>054-270-6670</t>
    <phoneticPr fontId="1"/>
  </si>
  <si>
    <t>054-660-7788</t>
    <phoneticPr fontId="1"/>
  </si>
  <si>
    <t>ナﾄゥラーレはぐはぐ押切</t>
    <rPh sb="10" eb="12">
      <t>オシキリ</t>
    </rPh>
    <phoneticPr fontId="1"/>
  </si>
  <si>
    <t>422-8034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</si>
  <si>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2"/>
  </si>
  <si>
    <t>iroasobi</t>
    <phoneticPr fontId="2"/>
  </si>
  <si>
    <t>422-8006</t>
    <phoneticPr fontId="2"/>
  </si>
  <si>
    <t>静岡市駿河区曲金六丁目11番１９号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</si>
  <si>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054-654-3516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</si>
  <si>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</si>
  <si>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2"/>
  </si>
  <si>
    <t>デイサービス　有度の里</t>
    <rPh sb="7" eb="9">
      <t>ウド</t>
    </rPh>
    <rPh sb="10" eb="11">
      <t>サト</t>
    </rPh>
    <phoneticPr fontId="2"/>
  </si>
  <si>
    <t>054-344-7720</t>
    <phoneticPr fontId="2"/>
  </si>
  <si>
    <t>アヅキ　～暖月～</t>
    <phoneticPr fontId="2"/>
  </si>
  <si>
    <t>421-3203</t>
    <phoneticPr fontId="2"/>
  </si>
  <si>
    <t>静岡市清水区蒲原四丁目15番3号</t>
    <rPh sb="0" eb="3">
      <t>シズオカシ</t>
    </rPh>
    <rPh sb="3" eb="5">
      <t>シミズ</t>
    </rPh>
    <rPh sb="5" eb="6">
      <t>ク</t>
    </rPh>
    <rPh sb="6" eb="8">
      <t>カンバラ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</si>
  <si>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054-340-2208</t>
    <phoneticPr fontId="2"/>
  </si>
  <si>
    <t>株式会社　JIC</t>
    <rPh sb="0" eb="2">
      <t>カブシキ</t>
    </rPh>
    <rPh sb="2" eb="4">
      <t>カイシャ</t>
    </rPh>
    <phoneticPr fontId="2"/>
  </si>
  <si>
    <t>529-0231</t>
    <phoneticPr fontId="2"/>
  </si>
  <si>
    <t>ディーキャリア静岡オフィス</t>
    <rPh sb="7" eb="9">
      <t>シズオカ</t>
    </rPh>
    <phoneticPr fontId="2"/>
  </si>
  <si>
    <t>420-0852</t>
    <phoneticPr fontId="2"/>
  </si>
  <si>
    <t>静岡市葵区紺屋町４番地の８　ガーデンスクエア第３ビル　７階A</t>
    <rPh sb="0" eb="3">
      <t>シズオカシ</t>
    </rPh>
    <rPh sb="3" eb="5">
      <t>アオイク</t>
    </rPh>
    <rPh sb="5" eb="7">
      <t>コンヤ</t>
    </rPh>
    <rPh sb="7" eb="8">
      <t>マチ</t>
    </rPh>
    <rPh sb="9" eb="11">
      <t>バンチ</t>
    </rPh>
    <rPh sb="22" eb="23">
      <t>ダイ</t>
    </rPh>
    <rPh sb="28" eb="29">
      <t>カイ</t>
    </rPh>
    <phoneticPr fontId="2"/>
  </si>
  <si>
    <t>054-204-6077</t>
    <phoneticPr fontId="2"/>
  </si>
  <si>
    <t>セントケア中部　株式会社</t>
    <rPh sb="5" eb="7">
      <t>チュウブ</t>
    </rPh>
    <rPh sb="8" eb="10">
      <t>カブシキ</t>
    </rPh>
    <rPh sb="10" eb="12">
      <t>カイシャ</t>
    </rPh>
    <phoneticPr fontId="2"/>
  </si>
  <si>
    <t>450-0003</t>
    <phoneticPr fontId="2"/>
  </si>
  <si>
    <t>愛知県名古屋市中村区名駅南一丁目１７番２９号広小路ESビル５F</t>
    <rPh sb="0" eb="3">
      <t>アイチケン</t>
    </rPh>
    <rPh sb="3" eb="7">
      <t>ナゴヤシ</t>
    </rPh>
    <rPh sb="7" eb="9">
      <t>ナカムラ</t>
    </rPh>
    <rPh sb="9" eb="10">
      <t>ク</t>
    </rPh>
    <rPh sb="10" eb="12">
      <t>メイエキ</t>
    </rPh>
    <rPh sb="12" eb="13">
      <t>ミナミ</t>
    </rPh>
    <rPh sb="13" eb="14">
      <t>イチ</t>
    </rPh>
    <rPh sb="14" eb="16">
      <t>チョウメ</t>
    </rPh>
    <rPh sb="18" eb="19">
      <t>バン</t>
    </rPh>
    <rPh sb="21" eb="22">
      <t>ゴウ</t>
    </rPh>
    <rPh sb="22" eb="23">
      <t>ヒロ</t>
    </rPh>
    <rPh sb="23" eb="25">
      <t>コウジ</t>
    </rPh>
    <phoneticPr fontId="2"/>
  </si>
  <si>
    <t>422-8062</t>
    <phoneticPr fontId="2"/>
  </si>
  <si>
    <t>054-289-7111</t>
    <phoneticPr fontId="2"/>
  </si>
  <si>
    <t>セントケア駿河訪問介護</t>
    <rPh sb="5" eb="7">
      <t>スルガ</t>
    </rPh>
    <rPh sb="7" eb="9">
      <t>ホウモン</t>
    </rPh>
    <rPh sb="9" eb="11">
      <t>カイゴ</t>
    </rPh>
    <phoneticPr fontId="2"/>
  </si>
  <si>
    <t>空床10</t>
    <rPh sb="0" eb="2">
      <t>クウショウ</t>
    </rPh>
    <phoneticPr fontId="2"/>
  </si>
  <si>
    <t>滋賀県長浜市高月町森本113番地１</t>
    <rPh sb="0" eb="3">
      <t>シガケン</t>
    </rPh>
    <rPh sb="3" eb="6">
      <t>ナガハマシ</t>
    </rPh>
    <rPh sb="6" eb="8">
      <t>タカツキ</t>
    </rPh>
    <rPh sb="8" eb="9">
      <t>マチ</t>
    </rPh>
    <rPh sb="9" eb="11">
      <t>モリモト</t>
    </rPh>
    <rPh sb="14" eb="16">
      <t>バンチ</t>
    </rPh>
    <phoneticPr fontId="2"/>
  </si>
  <si>
    <t>休止</t>
    <rPh sb="0" eb="2">
      <t>キュウシ</t>
    </rPh>
    <phoneticPr fontId="2"/>
  </si>
  <si>
    <t>一般社団法人　しずおかこども発達支援</t>
    <rPh sb="0" eb="6">
      <t>イッシャ</t>
    </rPh>
    <rPh sb="14" eb="16">
      <t>ハッタツ</t>
    </rPh>
    <rPh sb="16" eb="18">
      <t>シエン</t>
    </rPh>
    <phoneticPr fontId="4"/>
  </si>
  <si>
    <t>422-8044</t>
    <phoneticPr fontId="1"/>
  </si>
  <si>
    <t>静岡市駿河区西脇1177番地の６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</si>
  <si>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ありぃ</t>
    <phoneticPr fontId="1"/>
  </si>
  <si>
    <t>静岡市駿河区西脇１１７７番地の６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</si>
  <si>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421-1217</t>
    <phoneticPr fontId="1"/>
  </si>
  <si>
    <t>420-0011</t>
    <phoneticPr fontId="1"/>
  </si>
  <si>
    <t>054-292-6777</t>
    <phoneticPr fontId="1"/>
  </si>
  <si>
    <t>424-0874</t>
    <phoneticPr fontId="1"/>
  </si>
  <si>
    <t>静岡市清水区今泉123番地の17</t>
    <rPh sb="0" eb="3">
      <t>シズオカシ</t>
    </rPh>
    <rPh sb="3" eb="6">
      <t>シミズク</t>
    </rPh>
    <rPh sb="6" eb="7">
      <t>イマ</t>
    </rPh>
    <rPh sb="7" eb="8">
      <t>イズミ</t>
    </rPh>
    <rPh sb="11" eb="13">
      <t>バンチ</t>
    </rPh>
    <phoneticPr fontId="1"/>
  </si>
  <si>
    <t>かぶとむしクラブ江尻東</t>
    <rPh sb="8" eb="10">
      <t>エジリ</t>
    </rPh>
    <rPh sb="10" eb="11">
      <t>ヒガシ</t>
    </rPh>
    <phoneticPr fontId="1"/>
  </si>
  <si>
    <t>424-0815</t>
    <phoneticPr fontId="1"/>
  </si>
  <si>
    <t>静岡市清水区江尻東一丁目５ 番30号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</si>
  <si>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054-659-7378</t>
    <phoneticPr fontId="1"/>
  </si>
  <si>
    <t>422-8033</t>
    <phoneticPr fontId="11"/>
  </si>
  <si>
    <t>静岡市葵区羽鳥本町9番47号</t>
    <rPh sb="0" eb="3">
      <t>シズオカシ</t>
    </rPh>
    <rPh sb="3" eb="5">
      <t>アオイク</t>
    </rPh>
    <rPh sb="5" eb="7">
      <t>ハトリ</t>
    </rPh>
    <rPh sb="7" eb="9">
      <t>ホンチョウ</t>
    </rPh>
    <rPh sb="10" eb="11">
      <t>バン</t>
    </rPh>
    <rPh sb="13" eb="14">
      <t>ゴウ</t>
    </rPh>
    <phoneticPr fontId="1"/>
  </si>
  <si>
    <t>〇</t>
    <phoneticPr fontId="2"/>
  </si>
  <si>
    <t>573-1106</t>
    <phoneticPr fontId="2"/>
  </si>
  <si>
    <t>大阪府枚方市町楠葉一丁目3番9号</t>
    <rPh sb="0" eb="3">
      <t>オオサカフ</t>
    </rPh>
    <rPh sb="3" eb="6">
      <t>ヒラカタシ</t>
    </rPh>
    <rPh sb="6" eb="7">
      <t>マチ</t>
    </rPh>
    <rPh sb="7" eb="8">
      <t>クスノキ</t>
    </rPh>
    <rPh sb="8" eb="9">
      <t>ハ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</si>
  <si>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スマイルクオ谷田</t>
    <rPh sb="6" eb="8">
      <t>ヤダ</t>
    </rPh>
    <phoneticPr fontId="2"/>
  </si>
  <si>
    <t>422-8002</t>
    <phoneticPr fontId="2"/>
  </si>
  <si>
    <t>静岡市駿河区谷田6番20号</t>
    <rPh sb="0" eb="3">
      <t>シズオカシ</t>
    </rPh>
    <rPh sb="3" eb="6">
      <t>スルガク</t>
    </rPh>
    <rPh sb="6" eb="8">
      <t>ヤダ</t>
    </rPh>
    <rPh sb="9" eb="10">
      <t>バン</t>
    </rPh>
    <rPh sb="12" eb="13">
      <t>ゴウ</t>
    </rPh>
    <phoneticPr fontId="2"/>
  </si>
  <si>
    <t>054-264-8880</t>
    <phoneticPr fontId="2"/>
  </si>
  <si>
    <t>THE　OCEAN　中島</t>
    <rPh sb="10" eb="12">
      <t>ナカジマ</t>
    </rPh>
    <phoneticPr fontId="2"/>
  </si>
  <si>
    <t>422-8046</t>
    <phoneticPr fontId="2"/>
  </si>
  <si>
    <t>054-283-5590</t>
    <phoneticPr fontId="2"/>
  </si>
  <si>
    <t>株式会社　M.A.C</t>
    <rPh sb="0" eb="2">
      <t>カブシキ</t>
    </rPh>
    <rPh sb="2" eb="4">
      <t>カイシャ</t>
    </rPh>
    <phoneticPr fontId="2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</si>
  <si>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</si>
  <si>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2">
      <t>バンチ</t>
    </rPh>
    <phoneticPr fontId="2"/>
  </si>
  <si>
    <t>静岡市駿河区中島2567番地の8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</si>
  <si>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静岡市駿河区中島２５６７番地の8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</si>
  <si>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静岡市駿河区高松3225</t>
    <rPh sb="0" eb="3">
      <t>シズオカシ</t>
    </rPh>
    <rPh sb="3" eb="6">
      <t>スルガク</t>
    </rPh>
    <rPh sb="6" eb="8">
      <t>タカマツ</t>
    </rPh>
    <phoneticPr fontId="5"/>
  </si>
  <si>
    <t>422-8034</t>
    <phoneticPr fontId="2"/>
  </si>
  <si>
    <t>静岡市清水区能島320番地の6　プレジール能島A102号・A101号</t>
    <rPh sb="0" eb="3">
      <t>シズオカシ</t>
    </rPh>
    <rPh sb="3" eb="5">
      <t>シミズ</t>
    </rPh>
    <rPh sb="5" eb="6">
      <t>ク</t>
    </rPh>
    <rPh sb="6" eb="8">
      <t>ノウジマ</t>
    </rPh>
    <rPh sb="11" eb="13">
      <t>バンチ</t>
    </rPh>
    <rPh sb="21" eb="23">
      <t>ノウジマ</t>
    </rPh>
    <rPh sb="27" eb="28">
      <t>ゴウ</t>
    </rPh>
    <rPh sb="33" eb="34">
      <t>ゴウ</t>
    </rPh>
    <phoneticPr fontId="4"/>
  </si>
  <si>
    <t>090-4798-3783</t>
    <phoneticPr fontId="2"/>
  </si>
  <si>
    <t>株式会社　アイグラン</t>
    <rPh sb="0" eb="2">
      <t>カブシキ</t>
    </rPh>
    <rPh sb="2" eb="4">
      <t>カイシャ</t>
    </rPh>
    <phoneticPr fontId="1"/>
  </si>
  <si>
    <t>733-0822</t>
    <phoneticPr fontId="1"/>
  </si>
  <si>
    <t>静岡市清水区堂林二丁目16番8号</t>
    <phoneticPr fontId="1"/>
  </si>
  <si>
    <t>広島県広島市西区庚午中一丁目７番24号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9">
      <t>カノエ</t>
    </rPh>
    <rPh sb="9" eb="10">
      <t>ウマ</t>
    </rPh>
    <rPh sb="10" eb="11">
      <t>チュウ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</si>
  <si>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421-0137</t>
    <phoneticPr fontId="1"/>
  </si>
  <si>
    <t>静岡市駿河区寺田12番地の9</t>
    <rPh sb="0" eb="3">
      <t>シズオカシ</t>
    </rPh>
    <rPh sb="3" eb="6">
      <t>スルガク</t>
    </rPh>
    <rPh sb="6" eb="8">
      <t>テラダ</t>
    </rPh>
    <rPh sb="10" eb="12">
      <t>バンチ</t>
    </rPh>
    <phoneticPr fontId="1"/>
  </si>
  <si>
    <t>054-293-9145</t>
    <phoneticPr fontId="1"/>
  </si>
  <si>
    <t>静岡市駿河区敷地二丁目23番11号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</si>
  <si>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4"/>
  </si>
  <si>
    <t>静岡市清水区押切８４６番地の3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</si>
  <si>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合同会社　イデオモーター</t>
    <rPh sb="0" eb="2">
      <t>ゴウドウ</t>
    </rPh>
    <rPh sb="2" eb="4">
      <t>カイシャ</t>
    </rPh>
    <phoneticPr fontId="2"/>
  </si>
  <si>
    <t>420-0065</t>
    <phoneticPr fontId="2"/>
  </si>
  <si>
    <t>054-340-7866</t>
    <phoneticPr fontId="2"/>
  </si>
  <si>
    <t>静岡市清水区長崎1147番地の１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</si>
  <si>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420-0854</t>
    <phoneticPr fontId="2"/>
  </si>
  <si>
    <t>静岡市葵区城内町１番１号　　　　　　　静岡市中央福祉センター</t>
    <rPh sb="0" eb="3">
      <t>シズオカシ</t>
    </rPh>
    <rPh sb="3" eb="5">
      <t>アオイク</t>
    </rPh>
    <rPh sb="5" eb="7">
      <t>ジョウナイ</t>
    </rPh>
    <rPh sb="7" eb="8">
      <t>マチ</t>
    </rPh>
    <rPh sb="9" eb="10">
      <t>バン</t>
    </rPh>
    <rPh sb="11" eb="12">
      <t>ゴウ</t>
    </rPh>
    <rPh sb="19" eb="22">
      <t>シズオカシ</t>
    </rPh>
    <rPh sb="22" eb="24">
      <t>チュウオウ</t>
    </rPh>
    <rPh sb="24" eb="26">
      <t>フクシ</t>
    </rPh>
    <phoneticPr fontId="2"/>
  </si>
  <si>
    <t>静岡市障害者相談支援推進センター</t>
    <rPh sb="0" eb="3">
      <t>シズオカシ</t>
    </rPh>
    <rPh sb="3" eb="6">
      <t>ショウガイシャ</t>
    </rPh>
    <rPh sb="6" eb="8">
      <t>ソウダン</t>
    </rPh>
    <rPh sb="8" eb="10">
      <t>シエン</t>
    </rPh>
    <rPh sb="10" eb="12">
      <t>スイシン</t>
    </rPh>
    <phoneticPr fontId="2"/>
  </si>
  <si>
    <t>420-0071</t>
    <phoneticPr fontId="2"/>
  </si>
  <si>
    <t>080-4154-2949</t>
    <phoneticPr fontId="2"/>
  </si>
  <si>
    <t>静岡市葵区一番町50番地　　　　　　　静岡市番町市民活動センター内</t>
    <rPh sb="0" eb="3">
      <t>シズオカシ</t>
    </rPh>
    <rPh sb="3" eb="5">
      <t>アオイク</t>
    </rPh>
    <rPh sb="5" eb="7">
      <t>イチバン</t>
    </rPh>
    <rPh sb="7" eb="8">
      <t>チョウ</t>
    </rPh>
    <rPh sb="10" eb="12">
      <t>バンチ</t>
    </rPh>
    <rPh sb="19" eb="21">
      <t>シズオカ</t>
    </rPh>
    <rPh sb="21" eb="22">
      <t>シ</t>
    </rPh>
    <rPh sb="22" eb="24">
      <t>バンチョウ</t>
    </rPh>
    <rPh sb="24" eb="26">
      <t>シミン</t>
    </rPh>
    <rPh sb="26" eb="28">
      <t>カツドウ</t>
    </rPh>
    <rPh sb="32" eb="33">
      <t>ナイ</t>
    </rPh>
    <phoneticPr fontId="2"/>
  </si>
  <si>
    <t>相談支援事業所きんもくせい</t>
    <rPh sb="0" eb="2">
      <t>ソウダン</t>
    </rPh>
    <rPh sb="2" eb="4">
      <t>シエン</t>
    </rPh>
    <rPh sb="4" eb="7">
      <t>ジギョウショ</t>
    </rPh>
    <phoneticPr fontId="11"/>
  </si>
  <si>
    <t>420-0856</t>
    <phoneticPr fontId="11"/>
  </si>
  <si>
    <t>静岡市葵区駿府町1番54号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phoneticPr fontId="11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</si>
  <si>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</si>
  <si>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</si>
  <si>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</si>
  <si>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12">
      <t>カンダスルガダイ</t>
    </rPh>
    <rPh sb="12" eb="13">
      <t>ヨン</t>
    </rPh>
    <rPh sb="13" eb="15">
      <t>チョウメ</t>
    </rPh>
    <rPh sb="16" eb="18">
      <t>バンチ</t>
    </rPh>
    <phoneticPr fontId="4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</si>
  <si>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</si>
  <si>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4"/>
  </si>
  <si>
    <t>054-204-2422</t>
    <phoneticPr fontId="1"/>
  </si>
  <si>
    <t>星とたんぽぽ</t>
    <rPh sb="0" eb="1">
      <t>ホシ</t>
    </rPh>
    <phoneticPr fontId="1"/>
  </si>
  <si>
    <t>420-0061</t>
    <phoneticPr fontId="1"/>
  </si>
  <si>
    <t>静岡市葵区新富町五丁目7番2号</t>
    <rPh sb="0" eb="3">
      <t>シズオカシ</t>
    </rPh>
    <rPh sb="3" eb="5">
      <t>アオイク</t>
    </rPh>
    <rPh sb="5" eb="8">
      <t>シントミチョウ</t>
    </rPh>
    <rPh sb="8" eb="9">
      <t>ゴ</t>
    </rPh>
    <rPh sb="9" eb="11">
      <t>チョウメ</t>
    </rPh>
    <rPh sb="12" eb="13">
      <t>バン</t>
    </rPh>
    <rPh sb="14" eb="15">
      <t>ゴウ</t>
    </rPh>
    <phoneticPr fontId="1"/>
  </si>
  <si>
    <t>054-292-6102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</si>
  <si>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</si>
  <si>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</si>
  <si>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みつばちHigh</t>
    <phoneticPr fontId="1"/>
  </si>
  <si>
    <t>054-207-7654</t>
    <phoneticPr fontId="1"/>
  </si>
  <si>
    <t>株式会社　ナトゥラーレ</t>
    <rPh sb="0" eb="2">
      <t>カブシキ</t>
    </rPh>
    <rPh sb="2" eb="4">
      <t>カイシャ</t>
    </rPh>
    <phoneticPr fontId="1"/>
  </si>
  <si>
    <t>422-8026</t>
    <phoneticPr fontId="2"/>
  </si>
  <si>
    <t>静岡市駿河区富士見台三丁目1番18号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</si>
  <si>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静岡市葵区慈悲尾180番地</t>
    <phoneticPr fontId="2"/>
  </si>
  <si>
    <t>424-0008</t>
    <phoneticPr fontId="2"/>
  </si>
  <si>
    <t>054-340-8335</t>
    <phoneticPr fontId="2"/>
  </si>
  <si>
    <t>株式会社　カメリア</t>
    <rPh sb="0" eb="2">
      <t>カブシキ</t>
    </rPh>
    <rPh sb="2" eb="4">
      <t>カイシャ</t>
    </rPh>
    <phoneticPr fontId="2"/>
  </si>
  <si>
    <t>420-0803</t>
    <phoneticPr fontId="2"/>
  </si>
  <si>
    <t>スリーウッド千代田</t>
    <rPh sb="6" eb="9">
      <t>チヨダ</t>
    </rPh>
    <phoneticPr fontId="2"/>
  </si>
  <si>
    <t>静岡市葵区千代田二丁目2番13号</t>
    <rPh sb="0" eb="5">
      <t>シズオカシアオイク</t>
    </rPh>
    <rPh sb="5" eb="8">
      <t>チヨダ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</si>
  <si>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げんきだま</t>
    <phoneticPr fontId="2"/>
  </si>
  <si>
    <t>特定非営利活動法人　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</si>
  <si>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しえる</t>
    <phoneticPr fontId="2"/>
  </si>
  <si>
    <t>054-295-9061</t>
    <phoneticPr fontId="2"/>
  </si>
  <si>
    <t>クライスハイム静岡吉川事業所</t>
    <rPh sb="7" eb="9">
      <t>シズオカ</t>
    </rPh>
    <rPh sb="9" eb="11">
      <t>キッカワ</t>
    </rPh>
    <rPh sb="11" eb="14">
      <t>ジギョウショ</t>
    </rPh>
    <phoneticPr fontId="2"/>
  </si>
  <si>
    <t>424-0055</t>
    <phoneticPr fontId="2"/>
  </si>
  <si>
    <t>054-368-7650</t>
    <phoneticPr fontId="2"/>
  </si>
  <si>
    <t>短期入所クライス静岡吉川</t>
    <rPh sb="0" eb="2">
      <t>タンキ</t>
    </rPh>
    <rPh sb="2" eb="4">
      <t>ニュウショ</t>
    </rPh>
    <rPh sb="8" eb="10">
      <t>シズオカ</t>
    </rPh>
    <rPh sb="10" eb="12">
      <t>キッカワ</t>
    </rPh>
    <phoneticPr fontId="2"/>
  </si>
  <si>
    <t>420-0885</t>
    <phoneticPr fontId="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</si>
  <si>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"/>
  </si>
  <si>
    <t>422-8001</t>
    <phoneticPr fontId="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</si>
  <si>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"/>
  </si>
  <si>
    <t>054-395-6288</t>
    <phoneticPr fontId="1"/>
  </si>
  <si>
    <t>421-0113</t>
    <phoneticPr fontId="2"/>
  </si>
  <si>
    <t>静岡市駿河区下川原二丁目32番14号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4"/>
  </si>
  <si>
    <t>422-8037</t>
    <phoneticPr fontId="2"/>
  </si>
  <si>
    <t>静岡市駿河区下島615-27</t>
    <rPh sb="0" eb="3">
      <t>シズオカシ</t>
    </rPh>
    <rPh sb="3" eb="6">
      <t>スルガク</t>
    </rPh>
    <rPh sb="6" eb="8">
      <t>シタジマ</t>
    </rPh>
    <phoneticPr fontId="4"/>
  </si>
  <si>
    <t>054-236-7707</t>
    <phoneticPr fontId="2"/>
  </si>
  <si>
    <t>054-207-7792</t>
    <phoneticPr fontId="2"/>
  </si>
  <si>
    <t>054-277-1023</t>
    <phoneticPr fontId="1"/>
  </si>
  <si>
    <t>株式会社　ＴＩＭＥ</t>
    <rPh sb="0" eb="2">
      <t>カブシキ</t>
    </rPh>
    <rPh sb="2" eb="4">
      <t>カイシャ</t>
    </rPh>
    <phoneticPr fontId="2"/>
  </si>
  <si>
    <t>424-0114</t>
    <phoneticPr fontId="2"/>
  </si>
  <si>
    <t>静岡市清水区庵原町148番地の1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</si>
  <si>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ホーミーズ</t>
    <phoneticPr fontId="2"/>
  </si>
  <si>
    <t>054-340-1245</t>
    <phoneticPr fontId="2"/>
  </si>
  <si>
    <t>特定非営利活動法人　えーる</t>
    <rPh sb="0" eb="2">
      <t>トクテイ</t>
    </rPh>
    <rPh sb="2" eb="9">
      <t>ヒエイリカツドウホウジン</t>
    </rPh>
    <phoneticPr fontId="2"/>
  </si>
  <si>
    <t>ふるーる</t>
    <phoneticPr fontId="2"/>
  </si>
  <si>
    <t>420-0911</t>
    <phoneticPr fontId="2"/>
  </si>
  <si>
    <t>静岡市葵区瀬名6丁目15番2号</t>
    <rPh sb="0" eb="3">
      <t>シズオカシ</t>
    </rPh>
    <rPh sb="3" eb="5">
      <t>アオイク</t>
    </rPh>
    <rPh sb="5" eb="7">
      <t>セナ</t>
    </rPh>
    <rPh sb="8" eb="10">
      <t>チョウメ</t>
    </rPh>
    <rPh sb="12" eb="13">
      <t>バン</t>
    </rPh>
    <rPh sb="14" eb="15">
      <t>ゴウ</t>
    </rPh>
    <phoneticPr fontId="2"/>
  </si>
  <si>
    <t>054-298-7525</t>
    <phoneticPr fontId="2"/>
  </si>
  <si>
    <t>特定非営利活動法人　えーる</t>
    <rPh sb="0" eb="9">
      <t>トクテイヒエイリカツドウホウジン</t>
    </rPh>
    <phoneticPr fontId="2"/>
  </si>
  <si>
    <t>株式会社　ケイトラスト</t>
    <rPh sb="0" eb="2">
      <t>カブシキ</t>
    </rPh>
    <rPh sb="2" eb="4">
      <t>カイシャ</t>
    </rPh>
    <phoneticPr fontId="2"/>
  </si>
  <si>
    <t>421-1221</t>
    <phoneticPr fontId="2"/>
  </si>
  <si>
    <t>静岡市葵区牧ケ谷2385番地</t>
    <rPh sb="0" eb="2">
      <t>シズオカ</t>
    </rPh>
    <rPh sb="2" eb="3">
      <t>シ</t>
    </rPh>
    <rPh sb="3" eb="4">
      <t>アオイ</t>
    </rPh>
    <rPh sb="4" eb="5">
      <t>ク</t>
    </rPh>
    <rPh sb="5" eb="6">
      <t>マキ</t>
    </rPh>
    <rPh sb="7" eb="8">
      <t>タニ</t>
    </rPh>
    <rPh sb="12" eb="14">
      <t>バンチ</t>
    </rPh>
    <phoneticPr fontId="2"/>
  </si>
  <si>
    <t>エルフォート</t>
    <phoneticPr fontId="2"/>
  </si>
  <si>
    <t>420-0943</t>
    <phoneticPr fontId="2"/>
  </si>
  <si>
    <t>静岡市葵区上伝馬8番4-1号</t>
    <rPh sb="0" eb="3">
      <t>シズオカシ</t>
    </rPh>
    <rPh sb="3" eb="5">
      <t>アオイク</t>
    </rPh>
    <rPh sb="5" eb="6">
      <t>ウエ</t>
    </rPh>
    <rPh sb="6" eb="8">
      <t>テンマ</t>
    </rPh>
    <rPh sb="9" eb="10">
      <t>バン</t>
    </rPh>
    <rPh sb="13" eb="14">
      <t>ゴウ</t>
    </rPh>
    <phoneticPr fontId="2"/>
  </si>
  <si>
    <t>社会福祉法人　明光会</t>
    <rPh sb="0" eb="2">
      <t>シャカイ</t>
    </rPh>
    <rPh sb="2" eb="4">
      <t>フクシ</t>
    </rPh>
    <rPh sb="4" eb="6">
      <t>ホウジン</t>
    </rPh>
    <rPh sb="7" eb="10">
      <t>メイコウカイ</t>
    </rPh>
    <phoneticPr fontId="2"/>
  </si>
  <si>
    <t>421-1211</t>
    <phoneticPr fontId="2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</si>
  <si>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</si>
  <si>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ファミーユさんあい大岩本町光館</t>
    <rPh sb="9" eb="11">
      <t>オオイワ</t>
    </rPh>
    <rPh sb="11" eb="13">
      <t>ホンチョウ</t>
    </rPh>
    <rPh sb="13" eb="15">
      <t>ヒカリカン</t>
    </rPh>
    <phoneticPr fontId="2"/>
  </si>
  <si>
    <t>420-0884</t>
    <phoneticPr fontId="2"/>
  </si>
  <si>
    <t>静岡市葵区大岩本町1番26号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2"/>
  </si>
  <si>
    <t>054-278-7005</t>
    <phoneticPr fontId="2"/>
  </si>
  <si>
    <t>静岡市駿河区小鹿二丁目31番10号メゾンビフォーレ10B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フタ</t>
    </rPh>
    <rPh sb="9" eb="11">
      <t>チョウメ</t>
    </rPh>
    <rPh sb="13" eb="14">
      <t>バン</t>
    </rPh>
    <rPh sb="16" eb="17">
      <t>ゴウ</t>
    </rPh>
    <phoneticPr fontId="11"/>
  </si>
  <si>
    <t>054-287-2606</t>
    <phoneticPr fontId="11"/>
  </si>
  <si>
    <t>静岡市駿河区小鹿二丁目31番10号　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</si>
  <si>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054-270-3005</t>
    <phoneticPr fontId="1"/>
  </si>
  <si>
    <t>併設
5</t>
    <rPh sb="0" eb="2">
      <t>ヘイセツ</t>
    </rPh>
    <phoneticPr fontId="2"/>
  </si>
  <si>
    <t>静岡市清水区吉川字屋敷添185番地の9</t>
    <rPh sb="0" eb="3">
      <t>シズオカシ</t>
    </rPh>
    <rPh sb="3" eb="6">
      <t>シミズク</t>
    </rPh>
    <rPh sb="6" eb="8">
      <t>キッカワ</t>
    </rPh>
    <rPh sb="8" eb="11">
      <t>ジヤシキ</t>
    </rPh>
    <rPh sb="11" eb="12">
      <t>ソ</t>
    </rPh>
    <rPh sb="15" eb="17">
      <t>バンチ</t>
    </rPh>
    <phoneticPr fontId="2"/>
  </si>
  <si>
    <t>特定非営利活動法人　オーク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</si>
  <si>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どんぐりの家</t>
    <rPh sb="5" eb="6">
      <t>イエ</t>
    </rPh>
    <phoneticPr fontId="2"/>
  </si>
  <si>
    <t>420-0881</t>
    <phoneticPr fontId="2"/>
  </si>
  <si>
    <t>静岡市葵区北安東五丁目50番26号　マンション青島101号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6" eb="17">
      <t>ゴウ</t>
    </rPh>
    <rPh sb="23" eb="25">
      <t>アオシマ</t>
    </rPh>
    <rPh sb="28" eb="29">
      <t>ゴウ</t>
    </rPh>
    <phoneticPr fontId="2"/>
  </si>
  <si>
    <t>054-245-2655</t>
    <phoneticPr fontId="2"/>
  </si>
  <si>
    <t>株式会社　七施</t>
    <rPh sb="0" eb="2">
      <t>カブシキ</t>
    </rPh>
    <rPh sb="2" eb="4">
      <t>カイシャ</t>
    </rPh>
    <rPh sb="5" eb="6">
      <t>シチ</t>
    </rPh>
    <rPh sb="6" eb="7">
      <t>セ</t>
    </rPh>
    <phoneticPr fontId="2"/>
  </si>
  <si>
    <t>420-0862</t>
    <phoneticPr fontId="2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</si>
  <si>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</si>
  <si>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arts&amp;craftsななせ</t>
    <phoneticPr fontId="2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</si>
  <si>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</si>
  <si>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054-297-3522</t>
    <phoneticPr fontId="2"/>
  </si>
  <si>
    <t>寿陽会　合同会社</t>
    <rPh sb="0" eb="1">
      <t>コトブキ</t>
    </rPh>
    <rPh sb="1" eb="2">
      <t>ヨウ</t>
    </rPh>
    <rPh sb="2" eb="3">
      <t>カイ</t>
    </rPh>
    <rPh sb="4" eb="6">
      <t>ゴウドウ</t>
    </rPh>
    <rPh sb="6" eb="8">
      <t>カイシャ</t>
    </rPh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</si>
  <si>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</si>
  <si>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</si>
  <si>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ロペくさなぎ</t>
    <phoneticPr fontId="1"/>
  </si>
  <si>
    <t>424-0066</t>
    <phoneticPr fontId="1"/>
  </si>
  <si>
    <t>静岡市清水区七ツ新屋二丁目5番10号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</si>
  <si>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054-246-0186</t>
    <phoneticPr fontId="1"/>
  </si>
  <si>
    <t>420-0858</t>
    <phoneticPr fontId="1"/>
  </si>
  <si>
    <t>めだかのがっこうアルファ駿河大里校</t>
    <rPh sb="12" eb="14">
      <t>スルガ</t>
    </rPh>
    <rPh sb="14" eb="16">
      <t>オオザト</t>
    </rPh>
    <rPh sb="16" eb="17">
      <t>コウ</t>
    </rPh>
    <phoneticPr fontId="1"/>
  </si>
  <si>
    <t>静岡市駿河区中原795番1号</t>
    <rPh sb="0" eb="3">
      <t>シズオカシ</t>
    </rPh>
    <rPh sb="3" eb="6">
      <t>スルガク</t>
    </rPh>
    <rPh sb="6" eb="8">
      <t>ナカハラ</t>
    </rPh>
    <rPh sb="11" eb="12">
      <t>バン</t>
    </rPh>
    <rPh sb="13" eb="14">
      <t>ゴウ</t>
    </rPh>
    <phoneticPr fontId="1"/>
  </si>
  <si>
    <t>422-8058</t>
    <phoneticPr fontId="1"/>
  </si>
  <si>
    <t>054-295-7605</t>
    <phoneticPr fontId="1"/>
  </si>
  <si>
    <t>054-295-7261</t>
    <phoneticPr fontId="1"/>
  </si>
  <si>
    <t>054-270-6271</t>
    <phoneticPr fontId="1"/>
  </si>
  <si>
    <t>054-291-5271</t>
    <phoneticPr fontId="1"/>
  </si>
  <si>
    <t>054-368-5175</t>
    <phoneticPr fontId="1"/>
  </si>
  <si>
    <t>054-625-5602</t>
    <phoneticPr fontId="1"/>
  </si>
  <si>
    <t>054-204-8477</t>
    <phoneticPr fontId="1"/>
  </si>
  <si>
    <t>こども発達支援　ぴぴ</t>
    <rPh sb="3" eb="7">
      <t>ハッタツシエン</t>
    </rPh>
    <phoneticPr fontId="4"/>
  </si>
  <si>
    <t>422-8051</t>
    <phoneticPr fontId="1"/>
  </si>
  <si>
    <t>静岡市駿河区中野新田277番地の2　静岡インタービル1F</t>
    <rPh sb="0" eb="2">
      <t>シズオカ</t>
    </rPh>
    <rPh sb="2" eb="3">
      <t>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rPh sb="18" eb="20">
      <t>シズオカ</t>
    </rPh>
    <phoneticPr fontId="4"/>
  </si>
  <si>
    <t>株式会社　豊栄</t>
    <rPh sb="0" eb="2">
      <t>カブシキ</t>
    </rPh>
    <rPh sb="2" eb="4">
      <t>カイシャ</t>
    </rPh>
    <rPh sb="5" eb="7">
      <t>ホウエイ</t>
    </rPh>
    <phoneticPr fontId="2"/>
  </si>
  <si>
    <t>420-0875</t>
    <phoneticPr fontId="2"/>
  </si>
  <si>
    <t>静岡市葵区美川町15番14号</t>
    <rPh sb="0" eb="3">
      <t>シズオカシ</t>
    </rPh>
    <rPh sb="3" eb="4">
      <t>アオイ</t>
    </rPh>
    <rPh sb="4" eb="5">
      <t>ク</t>
    </rPh>
    <rPh sb="5" eb="7">
      <t>ミカワ</t>
    </rPh>
    <rPh sb="7" eb="8">
      <t>マチ</t>
    </rPh>
    <rPh sb="10" eb="11">
      <t>バン</t>
    </rPh>
    <rPh sb="13" eb="14">
      <t>ゴウ</t>
    </rPh>
    <phoneticPr fontId="2"/>
  </si>
  <si>
    <t>054-660-1930</t>
    <phoneticPr fontId="2"/>
  </si>
  <si>
    <t>株式会社　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</si>
  <si>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</si>
  <si>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</si>
  <si>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054-295-4101</t>
    <phoneticPr fontId="2"/>
  </si>
  <si>
    <t>株式会社　エフィカシー</t>
    <rPh sb="0" eb="2">
      <t>カブシキ</t>
    </rPh>
    <rPh sb="2" eb="4">
      <t>カイシャ</t>
    </rPh>
    <phoneticPr fontId="2"/>
  </si>
  <si>
    <t>425-0028</t>
    <phoneticPr fontId="2"/>
  </si>
  <si>
    <t>焼津市駅北三丁目22番地の10</t>
    <rPh sb="0" eb="1">
      <t>ヤ</t>
    </rPh>
    <rPh sb="1" eb="2">
      <t>ツ</t>
    </rPh>
    <rPh sb="2" eb="3">
      <t>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"/>
  </si>
  <si>
    <t>420-0803</t>
    <phoneticPr fontId="2"/>
  </si>
  <si>
    <t>静岡市駿河区西島892番地の1</t>
    <phoneticPr fontId="2"/>
  </si>
  <si>
    <t>静岡市葵区千代田六丁目30番22号　静和ビル1階西側</t>
    <rPh sb="0" eb="3">
      <t>シズオカシ</t>
    </rPh>
    <rPh sb="3" eb="5">
      <t>アオイク</t>
    </rPh>
    <rPh sb="5" eb="7">
      <t>チヨ</t>
    </rPh>
    <rPh sb="7" eb="8">
      <t>タ</t>
    </rPh>
    <rPh sb="8" eb="9">
      <t>ロク</t>
    </rPh>
    <rPh sb="9" eb="11">
      <t>チョウメ</t>
    </rPh>
    <rPh sb="13" eb="14">
      <t>バン</t>
    </rPh>
    <rPh sb="16" eb="17">
      <t>ゴウ</t>
    </rPh>
    <rPh sb="18" eb="19">
      <t>シズカ</t>
    </rPh>
    <rPh sb="19" eb="20">
      <t>ワ</t>
    </rPh>
    <rPh sb="23" eb="24">
      <t>カイ</t>
    </rPh>
    <rPh sb="24" eb="26">
      <t>ニシガワ</t>
    </rPh>
    <phoneticPr fontId="2"/>
  </si>
  <si>
    <t>054-340-0373</t>
    <phoneticPr fontId="2"/>
  </si>
  <si>
    <t>　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</si>
  <si>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</si>
  <si>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二番町</t>
    <rPh sb="5" eb="6">
      <t>イエ</t>
    </rPh>
    <rPh sb="7" eb="10">
      <t>ニバンチョウ</t>
    </rPh>
    <phoneticPr fontId="3"/>
  </si>
  <si>
    <t>420-0072</t>
    <phoneticPr fontId="2"/>
  </si>
  <si>
    <t>静岡市葵区二番町7番地の1　コーポ静岡二番町1F</t>
    <rPh sb="0" eb="3">
      <t>シズオカシ</t>
    </rPh>
    <rPh sb="3" eb="5">
      <t>アオイク</t>
    </rPh>
    <rPh sb="5" eb="8">
      <t>ニバンチョウ</t>
    </rPh>
    <rPh sb="9" eb="11">
      <t>バンチ</t>
    </rPh>
    <rPh sb="17" eb="19">
      <t>シズオカ</t>
    </rPh>
    <rPh sb="19" eb="22">
      <t>ニバンチョウ</t>
    </rPh>
    <phoneticPr fontId="2"/>
  </si>
  <si>
    <t>054-270-6885</t>
    <phoneticPr fontId="2"/>
  </si>
  <si>
    <t>廃止</t>
    <rPh sb="0" eb="2">
      <t>ハイシ</t>
    </rPh>
    <phoneticPr fontId="2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</si>
  <si>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</si>
  <si>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</si>
  <si>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あおい中村町</t>
    <rPh sb="3" eb="6">
      <t>ナカムラチョウ</t>
    </rPh>
    <phoneticPr fontId="1"/>
  </si>
  <si>
    <t>422-8047</t>
    <phoneticPr fontId="1"/>
  </si>
  <si>
    <t>054-291-7474</t>
    <phoneticPr fontId="1"/>
  </si>
  <si>
    <t>422-8034</t>
    <phoneticPr fontId="2"/>
  </si>
  <si>
    <t>静岡市駿河区高松二丁目16番22号</t>
    <rPh sb="0" eb="3">
      <t>シズオカシ</t>
    </rPh>
    <rPh sb="3" eb="6">
      <t>スルガク</t>
    </rPh>
    <rPh sb="6" eb="8">
      <t>タカマツ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</si>
  <si>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未来図校　静岡キャンパス</t>
    <rPh sb="0" eb="2">
      <t>ミライ</t>
    </rPh>
    <rPh sb="2" eb="3">
      <t>ズ</t>
    </rPh>
    <rPh sb="3" eb="4">
      <t>コウ</t>
    </rPh>
    <rPh sb="5" eb="7">
      <t>シズオカ</t>
    </rPh>
    <phoneticPr fontId="2"/>
  </si>
  <si>
    <t>054-260-9015</t>
    <phoneticPr fontId="2"/>
  </si>
  <si>
    <t>424-0901</t>
    <phoneticPr fontId="2"/>
  </si>
  <si>
    <t>nanairo GINZA</t>
    <phoneticPr fontId="2"/>
  </si>
  <si>
    <t>424-0817</t>
    <phoneticPr fontId="2"/>
  </si>
  <si>
    <t>静岡市清水区銀座10番11号</t>
    <rPh sb="0" eb="3">
      <t>シズオカシ</t>
    </rPh>
    <rPh sb="3" eb="6">
      <t>シミズク</t>
    </rPh>
    <rPh sb="6" eb="8">
      <t>ギンザ</t>
    </rPh>
    <rPh sb="10" eb="11">
      <t>バン</t>
    </rPh>
    <rPh sb="13" eb="14">
      <t>ゴウ</t>
    </rPh>
    <phoneticPr fontId="2"/>
  </si>
  <si>
    <t>054-333-9330</t>
    <phoneticPr fontId="2"/>
  </si>
  <si>
    <t>420-0834</t>
    <phoneticPr fontId="2"/>
  </si>
  <si>
    <t>静岡氏葵区音羽町19番15号</t>
    <rPh sb="0" eb="3">
      <t>シズオカシ</t>
    </rPh>
    <rPh sb="3" eb="5">
      <t>アオイク</t>
    </rPh>
    <rPh sb="5" eb="8">
      <t>オトワチョウ</t>
    </rPh>
    <rPh sb="10" eb="11">
      <t>バン</t>
    </rPh>
    <rPh sb="13" eb="14">
      <t>ゴウ</t>
    </rPh>
    <phoneticPr fontId="2"/>
  </si>
  <si>
    <t>nico walk西千代田</t>
    <rPh sb="9" eb="10">
      <t>ニシ</t>
    </rPh>
    <rPh sb="10" eb="13">
      <t>チヨダ</t>
    </rPh>
    <phoneticPr fontId="2"/>
  </si>
  <si>
    <t>420-0847</t>
    <phoneticPr fontId="2"/>
  </si>
  <si>
    <t>静岡市葵区西千代田29番6号</t>
    <rPh sb="0" eb="3">
      <t>シズオカシ</t>
    </rPh>
    <rPh sb="3" eb="5">
      <t>アオイク</t>
    </rPh>
    <rPh sb="5" eb="6">
      <t>ニシ</t>
    </rPh>
    <rPh sb="6" eb="9">
      <t>チヨダ</t>
    </rPh>
    <rPh sb="11" eb="12">
      <t>バン</t>
    </rPh>
    <rPh sb="13" eb="14">
      <t>ゴウ</t>
    </rPh>
    <phoneticPr fontId="2"/>
  </si>
  <si>
    <t>054-298-9344</t>
    <phoneticPr fontId="2"/>
  </si>
  <si>
    <t>代表取締役　　　         柳澤　剛</t>
    <rPh sb="0" eb="5">
      <t>ダイヒョウトリシマリヤク</t>
    </rPh>
    <rPh sb="17" eb="19">
      <t>ヤナギサワ</t>
    </rPh>
    <rPh sb="20" eb="21">
      <t>ツヨシ</t>
    </rPh>
    <phoneticPr fontId="2"/>
  </si>
  <si>
    <t>422-8063</t>
    <phoneticPr fontId="11"/>
  </si>
  <si>
    <t>424-0901</t>
    <phoneticPr fontId="1"/>
  </si>
  <si>
    <t>静岡市清水区三保1321番地の11</t>
    <rPh sb="0" eb="2">
      <t>シズオカ</t>
    </rPh>
    <rPh sb="2" eb="3">
      <t>シ</t>
    </rPh>
    <rPh sb="3" eb="5">
      <t>シミズ</t>
    </rPh>
    <rPh sb="5" eb="6">
      <t>ク</t>
    </rPh>
    <rPh sb="6" eb="8">
      <t>ミホ</t>
    </rPh>
    <rPh sb="12" eb="14">
      <t>バンチ</t>
    </rPh>
    <phoneticPr fontId="4"/>
  </si>
  <si>
    <t>054-330-9978</t>
    <phoneticPr fontId="1"/>
  </si>
  <si>
    <t>108-0023</t>
    <phoneticPr fontId="2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</si>
  <si>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</si>
  <si>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</si>
  <si>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8">
      <t>キョウバシ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</si>
  <si>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株式会社　美緑</t>
    <rPh sb="0" eb="2">
      <t>カブシキ</t>
    </rPh>
    <rPh sb="2" eb="4">
      <t>カイシャ</t>
    </rPh>
    <rPh sb="5" eb="6">
      <t>ミ</t>
    </rPh>
    <rPh sb="6" eb="7">
      <t>リョク</t>
    </rPh>
    <phoneticPr fontId="2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</si>
  <si>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</si>
  <si>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</si>
  <si>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ACE16静岡池田</t>
    <rPh sb="7" eb="9">
      <t>イケダ</t>
    </rPh>
    <phoneticPr fontId="2"/>
  </si>
  <si>
    <t>422-8005</t>
    <phoneticPr fontId="2"/>
  </si>
  <si>
    <t>静岡市駿河区池田807番地の1</t>
    <rPh sb="0" eb="3">
      <t>シズオカシ</t>
    </rPh>
    <rPh sb="3" eb="6">
      <t>スルガク</t>
    </rPh>
    <rPh sb="6" eb="8">
      <t>イケダ</t>
    </rPh>
    <rPh sb="11" eb="13">
      <t>バンチ</t>
    </rPh>
    <phoneticPr fontId="2"/>
  </si>
  <si>
    <t>054-204-5277</t>
    <phoneticPr fontId="2"/>
  </si>
  <si>
    <t>422-8006</t>
    <phoneticPr fontId="2"/>
  </si>
  <si>
    <t>静岡市駿河区曲金六丁目4番20-1904号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2" eb="13">
      <t>バン</t>
    </rPh>
    <rPh sb="20" eb="21">
      <t>ゴウ</t>
    </rPh>
    <phoneticPr fontId="2"/>
  </si>
  <si>
    <t>かぶとむしの訪問介護</t>
    <rPh sb="6" eb="8">
      <t>ホウモン</t>
    </rPh>
    <rPh sb="8" eb="10">
      <t>カイゴ</t>
    </rPh>
    <phoneticPr fontId="2"/>
  </si>
  <si>
    <t>休止</t>
    <rPh sb="0" eb="2">
      <t>キュウシ</t>
    </rPh>
    <phoneticPr fontId="1"/>
  </si>
  <si>
    <t>420-0006</t>
    <phoneticPr fontId="1"/>
  </si>
  <si>
    <t>静岡市葵区若松町84番地の14</t>
    <rPh sb="0" eb="3">
      <t>シズオカシ</t>
    </rPh>
    <rPh sb="3" eb="5">
      <t>アオイク</t>
    </rPh>
    <rPh sb="5" eb="8">
      <t>ワカマツチョウ</t>
    </rPh>
    <rPh sb="10" eb="12">
      <t>バンチ</t>
    </rPh>
    <phoneticPr fontId="1"/>
  </si>
  <si>
    <t>nicocos井宮北</t>
    <rPh sb="7" eb="9">
      <t>イノミヤ</t>
    </rPh>
    <rPh sb="9" eb="10">
      <t>キタ</t>
    </rPh>
    <phoneticPr fontId="1"/>
  </si>
  <si>
    <t>420-0943</t>
    <phoneticPr fontId="1"/>
  </si>
  <si>
    <t>静岡市葵区上伝馬4番9号</t>
    <rPh sb="0" eb="3">
      <t>シズオカシ</t>
    </rPh>
    <rPh sb="3" eb="5">
      <t>アオイク</t>
    </rPh>
    <rPh sb="5" eb="6">
      <t>カミ</t>
    </rPh>
    <rPh sb="6" eb="8">
      <t>テンマ</t>
    </rPh>
    <rPh sb="9" eb="10">
      <t>バン</t>
    </rPh>
    <rPh sb="11" eb="12">
      <t>ゴウ</t>
    </rPh>
    <phoneticPr fontId="1"/>
  </si>
  <si>
    <t>050-3528-8139</t>
    <phoneticPr fontId="1"/>
  </si>
  <si>
    <t>422-8043</t>
    <phoneticPr fontId="1"/>
  </si>
  <si>
    <t>静岡市駿河区中田本町14番5号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4" eb="15">
      <t>ゴウ</t>
    </rPh>
    <phoneticPr fontId="1"/>
  </si>
  <si>
    <t>ハッピーテラス静岡敷地教室</t>
    <rPh sb="7" eb="9">
      <t>シズオカ</t>
    </rPh>
    <rPh sb="9" eb="11">
      <t>シキジ</t>
    </rPh>
    <rPh sb="11" eb="13">
      <t>キョウシツ</t>
    </rPh>
    <phoneticPr fontId="1"/>
  </si>
  <si>
    <t>422-8036</t>
    <phoneticPr fontId="1"/>
  </si>
  <si>
    <t>静岡市駿河区敷地一丁目26番12号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</si>
  <si>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054-270-7550</t>
    <phoneticPr fontId="1"/>
  </si>
  <si>
    <t>株式会社　イノウエ</t>
    <phoneticPr fontId="1"/>
  </si>
  <si>
    <t>64)　R5.3.1 追加指定</t>
    <rPh sb="11" eb="13">
      <t>ツイカ</t>
    </rPh>
    <rPh sb="13" eb="15">
      <t>シテイ</t>
    </rPh>
    <phoneticPr fontId="1"/>
  </si>
  <si>
    <t>静岡市清水区蒲原44番地</t>
    <rPh sb="0" eb="3">
      <t>シズオカシ</t>
    </rPh>
    <rPh sb="3" eb="6">
      <t>シミズク</t>
    </rPh>
    <rPh sb="6" eb="8">
      <t>カンバラ</t>
    </rPh>
    <rPh sb="10" eb="12">
      <t>バンチ</t>
    </rPh>
    <phoneticPr fontId="2"/>
  </si>
  <si>
    <t>株式会社　トレジャー</t>
    <rPh sb="0" eb="2">
      <t>カブシキ</t>
    </rPh>
    <rPh sb="2" eb="4">
      <t>カイシャ</t>
    </rPh>
    <phoneticPr fontId="2"/>
  </si>
  <si>
    <t>418-0039</t>
    <phoneticPr fontId="2"/>
  </si>
  <si>
    <t>富士宮市野中733番地</t>
    <rPh sb="0" eb="4">
      <t>フジノミヤシ</t>
    </rPh>
    <rPh sb="4" eb="6">
      <t>ノナカ</t>
    </rPh>
    <rPh sb="9" eb="11">
      <t>バンチ</t>
    </rPh>
    <phoneticPr fontId="2"/>
  </si>
  <si>
    <t>居宅介護　BANBU</t>
    <rPh sb="0" eb="2">
      <t>キョタク</t>
    </rPh>
    <rPh sb="2" eb="4">
      <t>カイゴ</t>
    </rPh>
    <phoneticPr fontId="2"/>
  </si>
  <si>
    <t>420-0842</t>
    <phoneticPr fontId="2"/>
  </si>
  <si>
    <t>090-1664-4013</t>
    <phoneticPr fontId="2"/>
  </si>
  <si>
    <t>静岡市葵区銭座町99番地の1　　　　　　グランディール銭座203</t>
    <rPh sb="0" eb="3">
      <t>シズオカシ</t>
    </rPh>
    <rPh sb="3" eb="5">
      <t>アオイク</t>
    </rPh>
    <rPh sb="5" eb="7">
      <t>ゼンザ</t>
    </rPh>
    <rPh sb="7" eb="8">
      <t>マチ</t>
    </rPh>
    <rPh sb="10" eb="12">
      <t>バンチ</t>
    </rPh>
    <rPh sb="27" eb="29">
      <t>ゼンザ</t>
    </rPh>
    <phoneticPr fontId="2"/>
  </si>
  <si>
    <t>420-0884</t>
    <phoneticPr fontId="2"/>
  </si>
  <si>
    <t>静岡市葵区大岩本町26番19号</t>
    <rPh sb="0" eb="3">
      <t>シズオカシ</t>
    </rPh>
    <rPh sb="3" eb="5">
      <t>アオイク</t>
    </rPh>
    <rPh sb="5" eb="7">
      <t>オオイワ</t>
    </rPh>
    <rPh sb="7" eb="9">
      <t>ホンチョウ</t>
    </rPh>
    <rPh sb="11" eb="12">
      <t>バン</t>
    </rPh>
    <rPh sb="14" eb="15">
      <t>ゴウ</t>
    </rPh>
    <phoneticPr fontId="2"/>
  </si>
  <si>
    <t>ケアサポートぷりん</t>
    <phoneticPr fontId="2"/>
  </si>
  <si>
    <t>054-246-1101</t>
    <phoneticPr fontId="2"/>
  </si>
  <si>
    <t>222-0033</t>
    <phoneticPr fontId="2"/>
  </si>
  <si>
    <t>神奈川県横浜市港北区新横浜三丁目7番地18</t>
    <rPh sb="0" eb="4">
      <t>カナガワケン</t>
    </rPh>
    <rPh sb="4" eb="6">
      <t>ヨコハマ</t>
    </rPh>
    <rPh sb="6" eb="7">
      <t>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9">
      <t>バンチ</t>
    </rPh>
    <phoneticPr fontId="2"/>
  </si>
  <si>
    <t>422-8066</t>
    <phoneticPr fontId="2"/>
  </si>
  <si>
    <t>静岡市駿河区泉町7番32号</t>
    <rPh sb="0" eb="3">
      <t>シズオカシ</t>
    </rPh>
    <rPh sb="3" eb="6">
      <t>スルガク</t>
    </rPh>
    <rPh sb="6" eb="8">
      <t>イズミチョウ</t>
    </rPh>
    <rPh sb="9" eb="10">
      <t>バン</t>
    </rPh>
    <rPh sb="12" eb="13">
      <t>ゴウ</t>
    </rPh>
    <phoneticPr fontId="2"/>
  </si>
  <si>
    <t>050-8886-3416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</si>
  <si>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</si>
  <si>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羽鳥大門</t>
    <rPh sb="5" eb="6">
      <t>イエ</t>
    </rPh>
    <rPh sb="7" eb="9">
      <t>ハトリ</t>
    </rPh>
    <rPh sb="9" eb="11">
      <t>ダイモン</t>
    </rPh>
    <phoneticPr fontId="2"/>
  </si>
  <si>
    <t>421-1216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</si>
  <si>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マチ</t>
    </rPh>
    <rPh sb="12" eb="13">
      <t>バン</t>
    </rPh>
    <rPh sb="15" eb="16">
      <t>ゴウ</t>
    </rPh>
    <phoneticPr fontId="2"/>
  </si>
  <si>
    <t>054-294-8690</t>
    <phoneticPr fontId="2"/>
  </si>
  <si>
    <t>やまっこの家羽鳥大門（ショートステイ）</t>
    <rPh sb="5" eb="6">
      <t>イエ</t>
    </rPh>
    <rPh sb="6" eb="8">
      <t>ハトリ</t>
    </rPh>
    <rPh sb="8" eb="10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</si>
  <si>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チョウ</t>
    </rPh>
    <rPh sb="12" eb="13">
      <t>バン</t>
    </rPh>
    <rPh sb="15" eb="16">
      <t>ゴウ</t>
    </rPh>
    <phoneticPr fontId="2"/>
  </si>
  <si>
    <t>特定非営利活動法人　やまっこの家</t>
    <rPh sb="0" eb="9">
      <t>トクテイヒエイリカツドウホウジン</t>
    </rPh>
    <rPh sb="15" eb="16">
      <t>イエ</t>
    </rPh>
    <phoneticPr fontId="2"/>
  </si>
  <si>
    <t>424-0901</t>
    <phoneticPr fontId="2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</si>
  <si>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</si>
  <si>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ワークステップ　ハミング</t>
    <phoneticPr fontId="2"/>
  </si>
  <si>
    <t>静岡市清水区三保3062番地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</si>
  <si>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054-335-6678</t>
    <phoneticPr fontId="2"/>
  </si>
  <si>
    <t>社会福祉法人　恵心会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ココロ</t>
    </rPh>
    <rPh sb="9" eb="10">
      <t>カイ</t>
    </rPh>
    <phoneticPr fontId="2"/>
  </si>
  <si>
    <t>421-0135</t>
    <phoneticPr fontId="2"/>
  </si>
  <si>
    <t>静岡市駿河区小坂1106番地の1</t>
    <rPh sb="0" eb="3">
      <t>シズオカシ</t>
    </rPh>
    <rPh sb="3" eb="5">
      <t>スルガ</t>
    </rPh>
    <rPh sb="5" eb="6">
      <t>ク</t>
    </rPh>
    <rPh sb="6" eb="8">
      <t>コサカ</t>
    </rPh>
    <rPh sb="12" eb="14">
      <t>バンチ</t>
    </rPh>
    <phoneticPr fontId="2"/>
  </si>
  <si>
    <t>421-0113</t>
    <phoneticPr fontId="2"/>
  </si>
  <si>
    <t>静岡市駿河区下川原三丁目31番13号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</si>
  <si>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424-0204</t>
    <phoneticPr fontId="2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</si>
  <si>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2"/>
  </si>
  <si>
    <t>424-0203</t>
    <phoneticPr fontId="2"/>
  </si>
  <si>
    <t>054-660-9120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</si>
  <si>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</si>
  <si>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</si>
  <si>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2"/>
  </si>
  <si>
    <t>短期入所　basyo</t>
    <rPh sb="0" eb="2">
      <t>タンキ</t>
    </rPh>
    <rPh sb="2" eb="4">
      <t>ニュウショ</t>
    </rPh>
    <phoneticPr fontId="2"/>
  </si>
  <si>
    <t>420-0007</t>
    <phoneticPr fontId="2"/>
  </si>
  <si>
    <t>静岡市葵区柳町150番地の9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2"/>
  </si>
  <si>
    <t>054-204-1175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</si>
  <si>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</si>
  <si>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basyo</t>
    <phoneticPr fontId="2"/>
  </si>
  <si>
    <t>株式会社　ケイトラスト</t>
    <rPh sb="0" eb="2">
      <t>カブシキ</t>
    </rPh>
    <rPh sb="2" eb="4">
      <t>カイシャ</t>
    </rPh>
    <phoneticPr fontId="11"/>
  </si>
  <si>
    <t>421-1221</t>
    <phoneticPr fontId="11"/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</si>
  <si>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11"/>
  </si>
  <si>
    <t>サインポスト</t>
    <phoneticPr fontId="11"/>
  </si>
  <si>
    <t>医療法人社団　As　Natural</t>
    <rPh sb="4" eb="6">
      <t>シャダン</t>
    </rPh>
    <phoneticPr fontId="3"/>
  </si>
  <si>
    <t>420-0911</t>
    <phoneticPr fontId="11"/>
  </si>
  <si>
    <t>静岡市葵区瀬名三丁目38番3号</t>
    <rPh sb="0" eb="2">
      <t>シズオカ</t>
    </rPh>
    <rPh sb="2" eb="3">
      <t>シ</t>
    </rPh>
    <rPh sb="3" eb="4">
      <t>アオイ</t>
    </rPh>
    <rPh sb="4" eb="5">
      <t>ク</t>
    </rPh>
    <rPh sb="5" eb="7">
      <t>セナ</t>
    </rPh>
    <rPh sb="7" eb="8">
      <t>ミ</t>
    </rPh>
    <rPh sb="8" eb="10">
      <t>チョウメ</t>
    </rPh>
    <rPh sb="12" eb="13">
      <t>バン</t>
    </rPh>
    <rPh sb="14" eb="15">
      <t>ゴウ</t>
    </rPh>
    <phoneticPr fontId="11"/>
  </si>
  <si>
    <t>054-277-9708</t>
    <phoneticPr fontId="11"/>
  </si>
  <si>
    <t>422-8005</t>
    <phoneticPr fontId="1"/>
  </si>
  <si>
    <t>静岡市駿河区池田1800番地の1.2階</t>
    <rPh sb="0" eb="3">
      <t>シズオカシ</t>
    </rPh>
    <rPh sb="3" eb="6">
      <t>スルガク</t>
    </rPh>
    <rPh sb="6" eb="8">
      <t>イケダ</t>
    </rPh>
    <rPh sb="12" eb="14">
      <t>バンチ</t>
    </rPh>
    <rPh sb="18" eb="19">
      <t>カイ</t>
    </rPh>
    <phoneticPr fontId="1"/>
  </si>
  <si>
    <t>つばめ</t>
    <phoneticPr fontId="1"/>
  </si>
  <si>
    <t>421-1215</t>
    <phoneticPr fontId="1"/>
  </si>
  <si>
    <t>静岡市葵区羽鳥六丁目2番26号</t>
    <rPh sb="0" eb="3">
      <t>シズオカシ</t>
    </rPh>
    <rPh sb="3" eb="5">
      <t>アオイク</t>
    </rPh>
    <rPh sb="5" eb="7">
      <t>ハトリ</t>
    </rPh>
    <rPh sb="7" eb="8">
      <t>ロク</t>
    </rPh>
    <rPh sb="8" eb="10">
      <t>チョウメ</t>
    </rPh>
    <rPh sb="11" eb="12">
      <t>バン</t>
    </rPh>
    <rPh sb="14" eb="15">
      <t>ゴウ</t>
    </rPh>
    <phoneticPr fontId="1"/>
  </si>
  <si>
    <t>054-395-7235</t>
    <phoneticPr fontId="1"/>
  </si>
  <si>
    <t>421-3202</t>
    <phoneticPr fontId="1"/>
  </si>
  <si>
    <t>静岡市清水区蒲原新栄136番地の1</t>
    <rPh sb="0" eb="3">
      <t>シズオカシ</t>
    </rPh>
    <rPh sb="3" eb="6">
      <t>シミズク</t>
    </rPh>
    <rPh sb="6" eb="8">
      <t>カンバラ</t>
    </rPh>
    <rPh sb="8" eb="10">
      <t>シンエイ</t>
    </rPh>
    <rPh sb="13" eb="15">
      <t>バンチ</t>
    </rPh>
    <phoneticPr fontId="1"/>
  </si>
  <si>
    <t>株式会社４EP</t>
    <rPh sb="0" eb="2">
      <t>カブシキ</t>
    </rPh>
    <rPh sb="2" eb="4">
      <t>カイシャ</t>
    </rPh>
    <phoneticPr fontId="1"/>
  </si>
  <si>
    <t>えまるじょん３号</t>
    <rPh sb="7" eb="8">
      <t>ゴウ</t>
    </rPh>
    <phoneticPr fontId="1"/>
  </si>
  <si>
    <t>421-3211</t>
    <phoneticPr fontId="1"/>
  </si>
  <si>
    <t>080-5121-5578</t>
    <phoneticPr fontId="1"/>
  </si>
  <si>
    <t>424-0901</t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</si>
  <si>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1">
      <t>マツバラチョウ</t>
    </rPh>
    <rPh sb="12" eb="14">
      <t>バンチ</t>
    </rPh>
    <phoneticPr fontId="1"/>
  </si>
  <si>
    <t>放課後等デイサービスlaulau(ﾗｳﾗｳ）</t>
    <rPh sb="0" eb="3">
      <t>ホウカゴ</t>
    </rPh>
    <rPh sb="3" eb="4">
      <t>トウ</t>
    </rPh>
    <phoneticPr fontId="1"/>
  </si>
  <si>
    <t>424-0066</t>
    <phoneticPr fontId="1"/>
  </si>
  <si>
    <t>静岡市清水区七ツ新屋二丁目2番29号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</si>
  <si>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422-8046</t>
    <phoneticPr fontId="1"/>
  </si>
  <si>
    <t>静岡市駿河区中島1702番地の1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1"/>
  </si>
  <si>
    <t>ぱれっと東大曲</t>
    <rPh sb="4" eb="5">
      <t>ヒガシ</t>
    </rPh>
    <rPh sb="5" eb="7">
      <t>オオマガリ</t>
    </rPh>
    <phoneticPr fontId="1"/>
  </si>
  <si>
    <t>424-0045</t>
    <phoneticPr fontId="1"/>
  </si>
  <si>
    <t>054-340-1614</t>
    <phoneticPr fontId="1"/>
  </si>
  <si>
    <t>静岡市葵区伝馬町24番地2　　　　　　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0" eb="22">
      <t>アイカワ</t>
    </rPh>
    <rPh sb="22" eb="25">
      <t>テンマチョウ</t>
    </rPh>
    <rPh sb="28" eb="29">
      <t>カイ</t>
    </rPh>
    <phoneticPr fontId="1"/>
  </si>
  <si>
    <t>めだかのがっこうプラス駿河安倍川校</t>
    <rPh sb="11" eb="13">
      <t>スルガ</t>
    </rPh>
    <rPh sb="13" eb="16">
      <t>アベカワ</t>
    </rPh>
    <rPh sb="16" eb="17">
      <t>コウ</t>
    </rPh>
    <phoneticPr fontId="1"/>
  </si>
  <si>
    <t>421-0121</t>
    <phoneticPr fontId="1"/>
  </si>
  <si>
    <t>静岡市駿河区広野一丁目13番20号</t>
    <rPh sb="0" eb="3">
      <t>シズオカシ</t>
    </rPh>
    <rPh sb="3" eb="6">
      <t>スルガク</t>
    </rPh>
    <rPh sb="6" eb="8">
      <t>ヒロノ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</si>
  <si>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054-292-7486</t>
    <phoneticPr fontId="1"/>
  </si>
  <si>
    <t>株式会社　めだかのがっこうホールディングス</t>
    <rPh sb="0" eb="2">
      <t>カブシキ</t>
    </rPh>
    <rPh sb="2" eb="4">
      <t>カイシャ</t>
    </rPh>
    <phoneticPr fontId="1"/>
  </si>
  <si>
    <t>合同会社　エルズ</t>
    <rPh sb="0" eb="2">
      <t>ゴウドウ</t>
    </rPh>
    <rPh sb="2" eb="4">
      <t>カイシャ</t>
    </rPh>
    <phoneticPr fontId="1"/>
  </si>
  <si>
    <t>社会福祉法人　明光会</t>
    <rPh sb="0" eb="2">
      <t>シャカイ</t>
    </rPh>
    <rPh sb="2" eb="4">
      <t>フクシ</t>
    </rPh>
    <rPh sb="4" eb="6">
      <t>ホウジン</t>
    </rPh>
    <rPh sb="7" eb="9">
      <t>メイコウ</t>
    </rPh>
    <rPh sb="9" eb="10">
      <t>カイ</t>
    </rPh>
    <phoneticPr fontId="1"/>
  </si>
  <si>
    <t>421-1211</t>
    <phoneticPr fontId="1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</si>
  <si>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1"/>
  </si>
  <si>
    <t>citta（ﾁｯﾀ）</t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</si>
  <si>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</si>
  <si>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1"/>
  </si>
  <si>
    <t>みらいがくいんFORMA</t>
    <phoneticPr fontId="1"/>
  </si>
  <si>
    <t>424-0203</t>
    <phoneticPr fontId="1"/>
  </si>
  <si>
    <t>静岡市清水区興津東町1176番地の3</t>
    <rPh sb="0" eb="3">
      <t>シズオカシ</t>
    </rPh>
    <rPh sb="3" eb="5">
      <t>シミズ</t>
    </rPh>
    <rPh sb="5" eb="6">
      <t>ク</t>
    </rPh>
    <rPh sb="6" eb="8">
      <t>オキツ</t>
    </rPh>
    <rPh sb="8" eb="9">
      <t>ヒガシ</t>
    </rPh>
    <rPh sb="9" eb="10">
      <t>マチ</t>
    </rPh>
    <rPh sb="14" eb="16">
      <t>バンチ</t>
    </rPh>
    <phoneticPr fontId="1"/>
  </si>
  <si>
    <t>054-660-5520</t>
    <phoneticPr fontId="1"/>
  </si>
  <si>
    <t>420-0911</t>
    <phoneticPr fontId="1"/>
  </si>
  <si>
    <t>静岡市葵区瀬名三丁目38番3号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</si>
  <si>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054-277-9707</t>
    <phoneticPr fontId="1"/>
  </si>
  <si>
    <t>医療法人社団　As　Natural</t>
    <rPh sb="0" eb="2">
      <t>イリョウ</t>
    </rPh>
    <rPh sb="2" eb="4">
      <t>ホウジン</t>
    </rPh>
    <rPh sb="4" eb="6">
      <t>シャダン</t>
    </rPh>
    <phoneticPr fontId="1"/>
  </si>
  <si>
    <t>多機能型児童発達支援センター　　　　　　　　As　Natural</t>
    <rPh sb="0" eb="4">
      <t>タキノウガタ</t>
    </rPh>
    <rPh sb="4" eb="6">
      <t>ジドウ</t>
    </rPh>
    <rPh sb="6" eb="8">
      <t>ハッタツ</t>
    </rPh>
    <rPh sb="8" eb="10">
      <t>シエン</t>
    </rPh>
    <phoneticPr fontId="1"/>
  </si>
  <si>
    <t>10（再開）</t>
    <rPh sb="2" eb="4">
      <t>サイカイ</t>
    </rPh>
    <phoneticPr fontId="1"/>
  </si>
  <si>
    <t>424-0851</t>
    <phoneticPr fontId="1"/>
  </si>
  <si>
    <t>054-353-5335</t>
    <phoneticPr fontId="1"/>
  </si>
  <si>
    <t>休止</t>
    <rPh sb="0" eb="2">
      <t>キュウシ</t>
    </rPh>
    <phoneticPr fontId="2"/>
  </si>
  <si>
    <t>ミライ千代田＜R5.4.1～休止＞</t>
    <rPh sb="3" eb="6">
      <t>チヨダ</t>
    </rPh>
    <rPh sb="13" eb="16">
      <t>カラキュウシ</t>
    </rPh>
    <phoneticPr fontId="2"/>
  </si>
  <si>
    <t>422-8061</t>
    <phoneticPr fontId="2"/>
  </si>
  <si>
    <t>静岡市駿河区森下町1-39　SOZOSYA森下町ビル</t>
    <rPh sb="0" eb="2">
      <t>シズオカ</t>
    </rPh>
    <rPh sb="2" eb="3">
      <t>シ</t>
    </rPh>
    <rPh sb="3" eb="5">
      <t>スルガ</t>
    </rPh>
    <rPh sb="5" eb="6">
      <t>ク</t>
    </rPh>
    <rPh sb="6" eb="8">
      <t>モリシタ</t>
    </rPh>
    <rPh sb="8" eb="9">
      <t>マチ</t>
    </rPh>
    <rPh sb="21" eb="24">
      <t>モリシタチョウ</t>
    </rPh>
    <phoneticPr fontId="4"/>
  </si>
  <si>
    <t>静岡市駿河区森下町1-39　SOZOSYA森下町ビル</t>
    <rPh sb="0" eb="3">
      <t>シズオカシ</t>
    </rPh>
    <rPh sb="3" eb="6">
      <t>スルガク</t>
    </rPh>
    <rPh sb="6" eb="8">
      <t>モリシタ</t>
    </rPh>
    <rPh sb="8" eb="9">
      <t>チョウ</t>
    </rPh>
    <rPh sb="21" eb="23">
      <t>モリシタ</t>
    </rPh>
    <rPh sb="23" eb="24">
      <t>チョウ</t>
    </rPh>
    <phoneticPr fontId="4"/>
  </si>
  <si>
    <t>静岡市清水区村松原三丁目12番1号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</si>
  <si>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054-330-8556</t>
    <phoneticPr fontId="2"/>
  </si>
  <si>
    <t>054-397-4962</t>
    <phoneticPr fontId="2"/>
  </si>
  <si>
    <t>422-8043</t>
    <phoneticPr fontId="2"/>
  </si>
  <si>
    <t>静岡市駿河区中田本町2番6号1B</t>
    <rPh sb="0" eb="3">
      <t>シズオカシ</t>
    </rPh>
    <rPh sb="3" eb="6">
      <t>スルガク</t>
    </rPh>
    <rPh sb="6" eb="8">
      <t>ナカダ</t>
    </rPh>
    <rPh sb="8" eb="10">
      <t>ホンマチ</t>
    </rPh>
    <rPh sb="11" eb="12">
      <t>バン</t>
    </rPh>
    <rPh sb="13" eb="14">
      <t>ゴウ</t>
    </rPh>
    <phoneticPr fontId="2"/>
  </si>
  <si>
    <t>静岡市清水区矢倉町5番46号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</si>
  <si>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054-340-7677</t>
    <phoneticPr fontId="2"/>
  </si>
  <si>
    <t>ＳＰＲＯＵＴＳ(ｽﾌﾟﾗｳﾄ)</t>
    <phoneticPr fontId="4"/>
  </si>
  <si>
    <t>424-0045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</si>
  <si>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</si>
  <si>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ぱれっと追分</t>
    <rPh sb="4" eb="6">
      <t>オイワケ</t>
    </rPh>
    <phoneticPr fontId="1"/>
  </si>
  <si>
    <t>ビレッジキッズしみず</t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</si>
  <si>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</si>
  <si>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静岡市清水区東大曲8番22号</t>
    <rPh sb="0" eb="3">
      <t>シズオカシ</t>
    </rPh>
    <rPh sb="3" eb="6">
      <t>シミズク</t>
    </rPh>
    <rPh sb="6" eb="7">
      <t>ヒガシ</t>
    </rPh>
    <rPh sb="7" eb="9">
      <t>オオマガリ</t>
    </rPh>
    <rPh sb="10" eb="11">
      <t>バン</t>
    </rPh>
    <rPh sb="13" eb="14">
      <t>ゴウ</t>
    </rPh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</si>
  <si>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</si>
  <si>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静岡市駿河区登呂三丁目2番1号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11"/>
  </si>
  <si>
    <t>有限会社　松本工業</t>
    <rPh sb="0" eb="2">
      <t>ユウゲン</t>
    </rPh>
    <rPh sb="2" eb="4">
      <t>カイシャ</t>
    </rPh>
    <rPh sb="5" eb="7">
      <t>マツモト</t>
    </rPh>
    <rPh sb="7" eb="9">
      <t>コウギョウ</t>
    </rPh>
    <phoneticPr fontId="2"/>
  </si>
  <si>
    <t>424-0943</t>
    <phoneticPr fontId="2"/>
  </si>
  <si>
    <t>静岡市清水区港町二丁目7番11号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</si>
  <si>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コネクト港町ＷＥＳＴ</t>
    <rPh sb="4" eb="5">
      <t>ミナト</t>
    </rPh>
    <rPh sb="5" eb="6">
      <t>マチ</t>
    </rPh>
    <phoneticPr fontId="2"/>
  </si>
  <si>
    <t>静岡市清水区港町二丁目6番8号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</si>
  <si>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</si>
  <si>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</si>
  <si>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静岡市清水区港町二丁目6番8号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</si>
  <si>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</si>
  <si>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424-0943</t>
    <phoneticPr fontId="2"/>
  </si>
  <si>
    <t>コネクト港町ＥＡＳＴ</t>
    <rPh sb="4" eb="5">
      <t>ミナト</t>
    </rPh>
    <rPh sb="5" eb="6">
      <t>マチ</t>
    </rPh>
    <phoneticPr fontId="2"/>
  </si>
  <si>
    <t>424-0943</t>
    <phoneticPr fontId="2"/>
  </si>
  <si>
    <t>静岡市清水区港町二丁目6番7号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</si>
  <si>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</si>
  <si>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10">
      <t>ダイモンチョウ</t>
    </rPh>
    <rPh sb="12" eb="13">
      <t>バン</t>
    </rPh>
    <rPh sb="15" eb="16">
      <t>ゴウ</t>
    </rPh>
    <phoneticPr fontId="2"/>
  </si>
  <si>
    <t>421-1216</t>
    <phoneticPr fontId="2"/>
  </si>
  <si>
    <t>静岡市葵区羽鳥大門町25番64号</t>
    <rPh sb="0" eb="3">
      <t>シズオカシ</t>
    </rPh>
    <rPh sb="3" eb="4">
      <t>アオイ</t>
    </rPh>
    <rPh sb="4" eb="5">
      <t>ク</t>
    </rPh>
    <rPh sb="5" eb="10">
      <t>ハトリダイモンマチ</t>
    </rPh>
    <rPh sb="12" eb="13">
      <t>バン</t>
    </rPh>
    <rPh sb="15" eb="16">
      <t>ゴウ</t>
    </rPh>
    <phoneticPr fontId="3"/>
  </si>
  <si>
    <t>静岡市葵区羽鳥大門町25番64号</t>
    <rPh sb="0" eb="5">
      <t>シズオカシアオイク</t>
    </rPh>
    <rPh sb="5" eb="10">
      <t>ハトリダイモンマチ</t>
    </rPh>
    <rPh sb="12" eb="13">
      <t>バン</t>
    </rPh>
    <rPh sb="15" eb="16">
      <t>ゴウ</t>
    </rPh>
    <phoneticPr fontId="2"/>
  </si>
  <si>
    <t>リアン駿河</t>
    <rPh sb="3" eb="5">
      <t>スルガ</t>
    </rPh>
    <phoneticPr fontId="4"/>
  </si>
  <si>
    <t>424-0024</t>
    <phoneticPr fontId="2"/>
  </si>
  <si>
    <t>静岡市清水区八坂東二丁目11番3号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フタ</t>
    </rPh>
    <rPh sb="10" eb="12">
      <t>チョウメ</t>
    </rPh>
    <rPh sb="14" eb="15">
      <t>バン</t>
    </rPh>
    <rPh sb="16" eb="17">
      <t>ゴウ</t>
    </rPh>
    <phoneticPr fontId="4"/>
  </si>
  <si>
    <t>054-340-2466</t>
    <phoneticPr fontId="2"/>
  </si>
  <si>
    <t>たのしあ</t>
    <phoneticPr fontId="2"/>
  </si>
  <si>
    <t>054-204-0905</t>
    <phoneticPr fontId="2"/>
  </si>
  <si>
    <t>054-283-2852</t>
    <phoneticPr fontId="1"/>
  </si>
  <si>
    <t>静岡市清水区興津東町1176番地の1</t>
    <rPh sb="0" eb="3">
      <t>シズオカシ</t>
    </rPh>
    <rPh sb="3" eb="6">
      <t>シミズク</t>
    </rPh>
    <rPh sb="6" eb="8">
      <t>オキツ</t>
    </rPh>
    <rPh sb="8" eb="9">
      <t>ヒガシ</t>
    </rPh>
    <rPh sb="9" eb="10">
      <t>チョウ</t>
    </rPh>
    <rPh sb="14" eb="16">
      <t>バンチ</t>
    </rPh>
    <phoneticPr fontId="2"/>
  </si>
  <si>
    <t>424-0045</t>
    <phoneticPr fontId="2"/>
  </si>
  <si>
    <t>424-0045</t>
    <phoneticPr fontId="1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</si>
  <si>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10">
      <t>オオマガリマチ</t>
    </rPh>
    <phoneticPr fontId="4"/>
  </si>
  <si>
    <t>054-270-7124</t>
    <phoneticPr fontId="1"/>
  </si>
  <si>
    <t>422-8017</t>
    <phoneticPr fontId="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</si>
  <si>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4"/>
  </si>
  <si>
    <t>422-8071</t>
    <phoneticPr fontId="2"/>
  </si>
  <si>
    <t>静岡市駿河区豊原町10-11</t>
    <rPh sb="0" eb="2">
      <t>シズオカ</t>
    </rPh>
    <rPh sb="2" eb="3">
      <t>シ</t>
    </rPh>
    <rPh sb="3" eb="5">
      <t>スルガ</t>
    </rPh>
    <rPh sb="5" eb="6">
      <t>ク</t>
    </rPh>
    <rPh sb="6" eb="9">
      <t>トヨハラチョウ</t>
    </rPh>
    <phoneticPr fontId="4"/>
  </si>
  <si>
    <t>相談支援事業所Koa</t>
    <rPh sb="0" eb="2">
      <t>ソウダン</t>
    </rPh>
    <rPh sb="2" eb="4">
      <t>シエン</t>
    </rPh>
    <rPh sb="4" eb="7">
      <t>ジギョウショ</t>
    </rPh>
    <phoneticPr fontId="11"/>
  </si>
  <si>
    <t>生介19</t>
    <rPh sb="0" eb="2">
      <t>セイカイ</t>
    </rPh>
    <phoneticPr fontId="2"/>
  </si>
  <si>
    <t>併設10</t>
    <rPh sb="0" eb="2">
      <t>ヘイセツ</t>
    </rPh>
    <phoneticPr fontId="2"/>
  </si>
  <si>
    <t>めるしい</t>
    <phoneticPr fontId="4"/>
  </si>
  <si>
    <t>えまるじょん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</si>
  <si>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10">
      <t>ヒガシオオマガリチョウ</t>
    </rPh>
    <rPh sb="11" eb="12">
      <t>バン</t>
    </rPh>
    <rPh sb="14" eb="15">
      <t>ゴウ</t>
    </rPh>
    <phoneticPr fontId="4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</si>
  <si>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</si>
  <si>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</si>
  <si>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みのりん馬場町</t>
    <rPh sb="4" eb="7">
      <t>ババンチョウ</t>
    </rPh>
    <phoneticPr fontId="1"/>
  </si>
  <si>
    <t>420-0867</t>
    <phoneticPr fontId="1"/>
  </si>
  <si>
    <t>静岡市葵区馬場町115番地の1</t>
    <rPh sb="0" eb="3">
      <t>シズオカシ</t>
    </rPh>
    <rPh sb="3" eb="5">
      <t>アオイク</t>
    </rPh>
    <rPh sb="5" eb="8">
      <t>ババンチョウ</t>
    </rPh>
    <rPh sb="11" eb="13">
      <t>バンチ</t>
    </rPh>
    <phoneticPr fontId="1"/>
  </si>
  <si>
    <t>054-291-5210</t>
    <phoneticPr fontId="1"/>
  </si>
  <si>
    <t>牧之原市細江812番地の2</t>
    <rPh sb="0" eb="3">
      <t>マキノハラ</t>
    </rPh>
    <rPh sb="2" eb="4">
      <t>ハラシ</t>
    </rPh>
    <rPh sb="4" eb="6">
      <t>ホソエ</t>
    </rPh>
    <rPh sb="9" eb="11">
      <t>バンチ</t>
    </rPh>
    <phoneticPr fontId="1"/>
  </si>
  <si>
    <t>424-0943</t>
    <phoneticPr fontId="1"/>
  </si>
  <si>
    <t>トロフィーアップ江尻</t>
    <rPh sb="8" eb="10">
      <t>エジリ</t>
    </rPh>
    <phoneticPr fontId="1"/>
  </si>
  <si>
    <t>424-0043</t>
    <phoneticPr fontId="1"/>
  </si>
  <si>
    <t>静岡市清水区永楽町7-3</t>
    <rPh sb="0" eb="3">
      <t>シズオカシ</t>
    </rPh>
    <rPh sb="3" eb="6">
      <t>シミズク</t>
    </rPh>
    <rPh sb="6" eb="9">
      <t>エイラクチョウ</t>
    </rPh>
    <phoneticPr fontId="1"/>
  </si>
  <si>
    <t>054-340-7650</t>
    <phoneticPr fontId="1"/>
  </si>
  <si>
    <t>静岡市清水区港町二丁目1-1
キララシティコート202B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phoneticPr fontId="1"/>
  </si>
  <si>
    <t>420-0071</t>
    <phoneticPr fontId="2"/>
  </si>
  <si>
    <t>静岡市葵区一番町50番地　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4" eb="17">
      <t>シズオカシ</t>
    </rPh>
    <rPh sb="17" eb="19">
      <t>バンチョウ</t>
    </rPh>
    <rPh sb="19" eb="21">
      <t>シミン</t>
    </rPh>
    <rPh sb="21" eb="23">
      <t>カツドウ</t>
    </rPh>
    <rPh sb="27" eb="28">
      <t>ナイ</t>
    </rPh>
    <phoneticPr fontId="2"/>
  </si>
  <si>
    <t>054-273-1557</t>
    <phoneticPr fontId="2"/>
  </si>
  <si>
    <t>静岡市葵区一番町50番地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3" eb="16">
      <t>シズオカシ</t>
    </rPh>
    <rPh sb="16" eb="18">
      <t>バンチョウ</t>
    </rPh>
    <rPh sb="18" eb="20">
      <t>シミン</t>
    </rPh>
    <rPh sb="20" eb="22">
      <t>カツドウ</t>
    </rPh>
    <rPh sb="26" eb="27">
      <t>ナイ</t>
    </rPh>
    <phoneticPr fontId="2"/>
  </si>
  <si>
    <t>476-0002</t>
    <phoneticPr fontId="2"/>
  </si>
  <si>
    <t>愛知県東海市名和町後酉19番地</t>
    <rPh sb="0" eb="3">
      <t>アイチケン</t>
    </rPh>
    <rPh sb="3" eb="6">
      <t>トウカイシ</t>
    </rPh>
    <rPh sb="6" eb="8">
      <t>ナワ</t>
    </rPh>
    <rPh sb="8" eb="9">
      <t>マチ</t>
    </rPh>
    <rPh sb="9" eb="10">
      <t>ウシ</t>
    </rPh>
    <rPh sb="10" eb="11">
      <t>トリ</t>
    </rPh>
    <rPh sb="13" eb="15">
      <t>バンチ</t>
    </rPh>
    <phoneticPr fontId="2"/>
  </si>
  <si>
    <t>アクア葵訪問介護</t>
    <rPh sb="3" eb="4">
      <t>アオイ</t>
    </rPh>
    <rPh sb="4" eb="6">
      <t>ホウモン</t>
    </rPh>
    <rPh sb="6" eb="8">
      <t>カイゴ</t>
    </rPh>
    <phoneticPr fontId="2"/>
  </si>
  <si>
    <t>421-1221</t>
    <phoneticPr fontId="2"/>
  </si>
  <si>
    <t>静岡市葵区牧ケ谷2459番地の1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</si>
  <si>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054-295-4500</t>
    <phoneticPr fontId="2"/>
  </si>
  <si>
    <t>424-0037</t>
    <phoneticPr fontId="2"/>
  </si>
  <si>
    <t>となりのふれあい荘</t>
    <rPh sb="8" eb="9">
      <t>ソウ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</si>
  <si>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5">
      <t>バンチ</t>
    </rPh>
    <phoneticPr fontId="2"/>
  </si>
  <si>
    <t>054-340-3701</t>
    <phoneticPr fontId="2"/>
  </si>
  <si>
    <t>静岡市清水区袖師町1031番地の1</t>
    <rPh sb="0" eb="3">
      <t>シズオカシ</t>
    </rPh>
    <rPh sb="3" eb="6">
      <t>シミズク</t>
    </rPh>
    <rPh sb="6" eb="8">
      <t>ソデシ</t>
    </rPh>
    <rPh sb="8" eb="9">
      <t>チョウ</t>
    </rPh>
    <rPh sb="13" eb="15">
      <t>バンチ</t>
    </rPh>
    <phoneticPr fontId="2"/>
  </si>
  <si>
    <t>420-0911</t>
    <phoneticPr fontId="2"/>
  </si>
  <si>
    <t>静岡市葵区瀬名五丁目8番33号</t>
    <rPh sb="0" eb="3">
      <t>シズオカシ</t>
    </rPh>
    <rPh sb="3" eb="5">
      <t>アオイク</t>
    </rPh>
    <rPh sb="5" eb="7">
      <t>セナ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</si>
  <si>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ヘルプケア　ぷるとわ</t>
    <phoneticPr fontId="2"/>
  </si>
  <si>
    <t>420-0816</t>
    <phoneticPr fontId="2"/>
  </si>
  <si>
    <t>株式会社　なごみ</t>
    <rPh sb="0" eb="2">
      <t>カブシキ</t>
    </rPh>
    <rPh sb="2" eb="4">
      <t>カイシャ</t>
    </rPh>
    <phoneticPr fontId="2"/>
  </si>
  <si>
    <t>426-0087</t>
    <phoneticPr fontId="2"/>
  </si>
  <si>
    <t>藤枝市音羽町一丁目15番24-1号</t>
    <rPh sb="0" eb="3">
      <t>フジエダシ</t>
    </rPh>
    <rPh sb="3" eb="6">
      <t>オトワチョウ</t>
    </rPh>
    <rPh sb="6" eb="7">
      <t>イチ</t>
    </rPh>
    <rPh sb="7" eb="9">
      <t>チョウメ</t>
    </rPh>
    <rPh sb="11" eb="12">
      <t>バン</t>
    </rPh>
    <rPh sb="16" eb="17">
      <t>ゴウ</t>
    </rPh>
    <phoneticPr fontId="2"/>
  </si>
  <si>
    <t>居宅介護事業所　なごみ</t>
    <rPh sb="0" eb="2">
      <t>キョタク</t>
    </rPh>
    <rPh sb="2" eb="4">
      <t>カイゴ</t>
    </rPh>
    <rPh sb="4" eb="7">
      <t>ジギョウショ</t>
    </rPh>
    <phoneticPr fontId="2"/>
  </si>
  <si>
    <t>421-0111</t>
    <phoneticPr fontId="2"/>
  </si>
  <si>
    <t>静岡市駿河区丸子新田501番地の3　コンシェール竹下C101号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30" eb="31">
      <t>ゴウ</t>
    </rPh>
    <phoneticPr fontId="2"/>
  </si>
  <si>
    <t>054-204-7885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</si>
  <si>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phoneticPr fontId="2"/>
  </si>
  <si>
    <t>静岡市葵区瀬名六丁目11番11号</t>
    <rPh sb="0" eb="5">
      <t>４２０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</si>
  <si>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静岡県盲ろう者支援センター</t>
    <rPh sb="0" eb="2">
      <t>シズオカ</t>
    </rPh>
    <rPh sb="2" eb="3">
      <t>ケン</t>
    </rPh>
    <rPh sb="3" eb="4">
      <t>モウ</t>
    </rPh>
    <rPh sb="6" eb="7">
      <t>シャ</t>
    </rPh>
    <rPh sb="7" eb="9">
      <t>シエン</t>
    </rPh>
    <phoneticPr fontId="2"/>
  </si>
  <si>
    <t>株式会社　スタッフシュウエイ</t>
    <rPh sb="0" eb="2">
      <t>カブシキ</t>
    </rPh>
    <rPh sb="2" eb="4">
      <t>カイシャ</t>
    </rPh>
    <phoneticPr fontId="2"/>
  </si>
  <si>
    <t>愛知県東海市名和町後酉19番地</t>
    <rPh sb="0" eb="2">
      <t>アイチ</t>
    </rPh>
    <rPh sb="2" eb="3">
      <t>ケン</t>
    </rPh>
    <rPh sb="3" eb="6">
      <t>トウカイシ</t>
    </rPh>
    <rPh sb="6" eb="8">
      <t>ナワ</t>
    </rPh>
    <rPh sb="8" eb="9">
      <t>チョウ</t>
    </rPh>
    <rPh sb="9" eb="10">
      <t>ゴ</t>
    </rPh>
    <rPh sb="10" eb="11">
      <t>トリ</t>
    </rPh>
    <rPh sb="13" eb="15">
      <t>バンチ</t>
    </rPh>
    <phoneticPr fontId="2"/>
  </si>
  <si>
    <t>アクア駿河訪問介護</t>
    <rPh sb="3" eb="5">
      <t>スルガ</t>
    </rPh>
    <rPh sb="5" eb="7">
      <t>ホウモン</t>
    </rPh>
    <rPh sb="7" eb="9">
      <t>カイゴ</t>
    </rPh>
    <phoneticPr fontId="2"/>
  </si>
  <si>
    <t>422-8044</t>
    <phoneticPr fontId="2"/>
  </si>
  <si>
    <t>静岡市駿河区西脇字大割877番地の2</t>
    <rPh sb="0" eb="3">
      <t>シズオカシ</t>
    </rPh>
    <rPh sb="3" eb="6">
      <t>スルガク</t>
    </rPh>
    <rPh sb="6" eb="8">
      <t>ニシワキ</t>
    </rPh>
    <rPh sb="8" eb="9">
      <t>ジ</t>
    </rPh>
    <rPh sb="9" eb="11">
      <t>オオワリ</t>
    </rPh>
    <rPh sb="14" eb="16">
      <t>バンチ</t>
    </rPh>
    <phoneticPr fontId="2"/>
  </si>
  <si>
    <t>054-204-9633</t>
    <phoneticPr fontId="2"/>
  </si>
  <si>
    <t>合同会社　はっぴー</t>
    <rPh sb="0" eb="2">
      <t>ゴウドウ</t>
    </rPh>
    <rPh sb="2" eb="4">
      <t>カイシャ</t>
    </rPh>
    <phoneticPr fontId="2"/>
  </si>
  <si>
    <t>424-0829</t>
    <phoneticPr fontId="2"/>
  </si>
  <si>
    <t>静岡市清水区巴町2番13号</t>
    <rPh sb="0" eb="3">
      <t>シズオカシ</t>
    </rPh>
    <rPh sb="3" eb="6">
      <t>シミズク</t>
    </rPh>
    <rPh sb="6" eb="7">
      <t>トモエ</t>
    </rPh>
    <rPh sb="7" eb="8">
      <t>チョウ</t>
    </rPh>
    <rPh sb="9" eb="10">
      <t>バン</t>
    </rPh>
    <rPh sb="12" eb="13">
      <t>ゴウ</t>
    </rPh>
    <phoneticPr fontId="2"/>
  </si>
  <si>
    <t>はっぴー</t>
    <phoneticPr fontId="2"/>
  </si>
  <si>
    <t>054-397-6739</t>
    <phoneticPr fontId="2"/>
  </si>
  <si>
    <t>株式会社　はなうた</t>
    <rPh sb="0" eb="2">
      <t>カブシキ</t>
    </rPh>
    <rPh sb="2" eb="4">
      <t>カイシャ</t>
    </rPh>
    <phoneticPr fontId="2"/>
  </si>
  <si>
    <t>421-2116</t>
    <phoneticPr fontId="2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</si>
  <si>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2"/>
  </si>
  <si>
    <t>hanaco</t>
    <phoneticPr fontId="2"/>
  </si>
  <si>
    <t>420-0001</t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</si>
  <si>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</si>
  <si>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株式会社　えん</t>
    <rPh sb="0" eb="2">
      <t>カブシキ</t>
    </rPh>
    <rPh sb="2" eb="4">
      <t>カイシャ</t>
    </rPh>
    <phoneticPr fontId="2"/>
  </si>
  <si>
    <t>421-3215</t>
    <phoneticPr fontId="2"/>
  </si>
  <si>
    <t>静岡市清水区蒲原神沢1374番地の6</t>
    <rPh sb="0" eb="3">
      <t>シズオカシ</t>
    </rPh>
    <rPh sb="3" eb="6">
      <t>シミズク</t>
    </rPh>
    <rPh sb="6" eb="8">
      <t>カンバラ</t>
    </rPh>
    <rPh sb="8" eb="9">
      <t>カミ</t>
    </rPh>
    <rPh sb="9" eb="10">
      <t>サワ</t>
    </rPh>
    <rPh sb="14" eb="16">
      <t>バンチ</t>
    </rPh>
    <phoneticPr fontId="2"/>
  </si>
  <si>
    <t>090-9336-8247</t>
    <phoneticPr fontId="2"/>
  </si>
  <si>
    <t>静岡市清水区長崎1136番地の1</t>
    <rPh sb="0" eb="6">
      <t>シズオカシシミズク</t>
    </rPh>
    <rPh sb="6" eb="8">
      <t>ナガサキ</t>
    </rPh>
    <rPh sb="12" eb="14">
      <t>バンチ</t>
    </rPh>
    <phoneticPr fontId="4"/>
  </si>
  <si>
    <t>株式会社　ライフプラス</t>
    <rPh sb="0" eb="2">
      <t>カブシキ</t>
    </rPh>
    <rPh sb="2" eb="4">
      <t>カイシャ</t>
    </rPh>
    <phoneticPr fontId="1"/>
  </si>
  <si>
    <t>422-8054</t>
    <phoneticPr fontId="1"/>
  </si>
  <si>
    <t>静岡市葵区千代田四丁目2番21号</t>
    <rPh sb="0" eb="3">
      <t>シズオカシ</t>
    </rPh>
    <rPh sb="3" eb="5">
      <t>アオイク</t>
    </rPh>
    <rPh sb="5" eb="8">
      <t>チヨダ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</si>
  <si>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light</t>
    <phoneticPr fontId="1"/>
  </si>
  <si>
    <t>422-8033</t>
    <phoneticPr fontId="1"/>
  </si>
  <si>
    <t>静岡市駿河区登呂六丁目18番8号</t>
    <rPh sb="0" eb="3">
      <t>シズオカシ</t>
    </rPh>
    <rPh sb="3" eb="6">
      <t>スルガク</t>
    </rPh>
    <rPh sb="6" eb="8">
      <t>トロ</t>
    </rPh>
    <rPh sb="8" eb="9">
      <t>ロク</t>
    </rPh>
    <rPh sb="9" eb="11">
      <t>チョウメ</t>
    </rPh>
    <rPh sb="13" eb="14">
      <t>バン</t>
    </rPh>
    <rPh sb="15" eb="16">
      <t>ゴウ</t>
    </rPh>
    <phoneticPr fontId="1"/>
  </si>
  <si>
    <t>054-204-5267</t>
    <phoneticPr fontId="1"/>
  </si>
  <si>
    <t>静岡市清水区港町二丁目1番1号　
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</si>
  <si>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キララシティコート202A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</si>
  <si>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廃止（R5.6.30）</t>
    <rPh sb="0" eb="1">
      <t>ハイシ</t>
    </rPh>
    <phoneticPr fontId="1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</si>
  <si>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</si>
  <si>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</si>
  <si>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054-270-7103</t>
    <phoneticPr fontId="1"/>
  </si>
  <si>
    <t>421-0422</t>
    <phoneticPr fontId="2"/>
  </si>
  <si>
    <t>ステップアップ桃園校</t>
    <rPh sb="7" eb="9">
      <t>モモゾノ</t>
    </rPh>
    <rPh sb="9" eb="10">
      <t>コウ</t>
    </rPh>
    <phoneticPr fontId="1"/>
  </si>
  <si>
    <t>424-0815</t>
    <phoneticPr fontId="2"/>
  </si>
  <si>
    <t>静岡市清水区江尻東一丁目4番1号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</si>
  <si>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にじげん静岡</t>
    <rPh sb="4" eb="6">
      <t>シズオカ</t>
    </rPh>
    <phoneticPr fontId="2"/>
  </si>
  <si>
    <t>420-0886</t>
    <phoneticPr fontId="2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</si>
  <si>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</si>
  <si>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GRATEFULDAYS</t>
    <phoneticPr fontId="2"/>
  </si>
  <si>
    <t>421-2111</t>
    <phoneticPr fontId="2"/>
  </si>
  <si>
    <t>静岡市葵区中ノ郷303番地の1</t>
    <rPh sb="0" eb="3">
      <t>シズオカシ</t>
    </rPh>
    <rPh sb="3" eb="5">
      <t>アオイク</t>
    </rPh>
    <rPh sb="5" eb="6">
      <t>ナカ</t>
    </rPh>
    <rPh sb="7" eb="8">
      <t>サト</t>
    </rPh>
    <rPh sb="11" eb="13">
      <t>バンチ</t>
    </rPh>
    <phoneticPr fontId="2"/>
  </si>
  <si>
    <t>054-207-8823</t>
    <phoneticPr fontId="2"/>
  </si>
  <si>
    <t>株式会社　LIFEWORKS</t>
    <rPh sb="0" eb="2">
      <t>カブシキ</t>
    </rPh>
    <rPh sb="2" eb="4">
      <t>カイシャ</t>
    </rPh>
    <phoneticPr fontId="2"/>
  </si>
  <si>
    <t>静岡市葵区中ノ郷303番地の1</t>
    <rPh sb="0" eb="2">
      <t>シズオカ</t>
    </rPh>
    <rPh sb="2" eb="3">
      <t>シ</t>
    </rPh>
    <rPh sb="3" eb="4">
      <t>アオイ</t>
    </rPh>
    <rPh sb="4" eb="5">
      <t>ク</t>
    </rPh>
    <rPh sb="5" eb="6">
      <t>ナカ</t>
    </rPh>
    <rPh sb="7" eb="8">
      <t>サト</t>
    </rPh>
    <rPh sb="11" eb="13">
      <t>バンチ</t>
    </rPh>
    <phoneticPr fontId="2"/>
  </si>
  <si>
    <t>株式会社　カチカ</t>
    <rPh sb="0" eb="2">
      <t>カブシキ</t>
    </rPh>
    <rPh sb="2" eb="4">
      <t>カイシャ</t>
    </rPh>
    <phoneticPr fontId="2"/>
  </si>
  <si>
    <t>422-8061</t>
    <phoneticPr fontId="2"/>
  </si>
  <si>
    <t>静岡市駿河区森下町1番39号SOZOSYA森下町ビル2F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1" eb="23">
      <t>モリシタ</t>
    </rPh>
    <rPh sb="23" eb="24">
      <t>チョウ</t>
    </rPh>
    <phoneticPr fontId="2"/>
  </si>
  <si>
    <t>422-8062</t>
    <phoneticPr fontId="2"/>
  </si>
  <si>
    <t>静岡市駿河区稲川三丁目12番4号</t>
    <rPh sb="0" eb="3">
      <t>シズオカシ</t>
    </rPh>
    <rPh sb="3" eb="6">
      <t>スルガク</t>
    </rPh>
    <rPh sb="6" eb="8">
      <t>イナガワ</t>
    </rPh>
    <rPh sb="8" eb="11">
      <t>サンチョウメ</t>
    </rPh>
    <rPh sb="13" eb="14">
      <t>バン</t>
    </rPh>
    <rPh sb="15" eb="16">
      <t>ゴウ</t>
    </rPh>
    <phoneticPr fontId="2"/>
  </si>
  <si>
    <t>090-4798-3783</t>
    <phoneticPr fontId="2"/>
  </si>
  <si>
    <t>422-8033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</si>
  <si>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11">
      <t>サンチョウメ</t>
    </rPh>
    <rPh sb="13" eb="14">
      <t>バン</t>
    </rPh>
    <rPh sb="15" eb="16">
      <t>ゴウ</t>
    </rPh>
    <phoneticPr fontId="1"/>
  </si>
  <si>
    <t>ふじみはうす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</si>
  <si>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</si>
  <si>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080-7032-2993</t>
    <phoneticPr fontId="1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</si>
  <si>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1"/>
  </si>
  <si>
    <t>424-0401</t>
    <phoneticPr fontId="1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</si>
  <si>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カワウチ</t>
    </rPh>
    <rPh sb="13" eb="15">
      <t>バンチ</t>
    </rPh>
    <phoneticPr fontId="1"/>
  </si>
  <si>
    <t>420-0033</t>
    <phoneticPr fontId="1"/>
  </si>
  <si>
    <t>静岡市葵区昭和町5番地の5
平野医院1階</t>
    <rPh sb="0" eb="3">
      <t>シズオカシ</t>
    </rPh>
    <rPh sb="3" eb="5">
      <t>アオイク</t>
    </rPh>
    <rPh sb="5" eb="7">
      <t>ショウワ</t>
    </rPh>
    <rPh sb="7" eb="8">
      <t>チョウ</t>
    </rPh>
    <rPh sb="9" eb="11">
      <t>バンチ</t>
    </rPh>
    <rPh sb="14" eb="16">
      <t>ヒラノ</t>
    </rPh>
    <rPh sb="16" eb="18">
      <t>イイン</t>
    </rPh>
    <rPh sb="19" eb="20">
      <t>カイ</t>
    </rPh>
    <phoneticPr fontId="1"/>
  </si>
  <si>
    <t>054-273-0655</t>
    <phoneticPr fontId="1"/>
  </si>
  <si>
    <t>合同会社　with　U</t>
    <phoneticPr fontId="11"/>
  </si>
  <si>
    <t>422-8045</t>
    <phoneticPr fontId="11"/>
  </si>
  <si>
    <t>静岡市駿河区西島276番地の1
レジデンス光Ⅱ203号</t>
    <rPh sb="0" eb="3">
      <t>シズオカシ</t>
    </rPh>
    <rPh sb="3" eb="6">
      <t>スルガク</t>
    </rPh>
    <rPh sb="6" eb="7">
      <t>ニシ</t>
    </rPh>
    <rPh sb="7" eb="8">
      <t>シマ</t>
    </rPh>
    <rPh sb="11" eb="13">
      <t>バンチ</t>
    </rPh>
    <rPh sb="21" eb="22">
      <t>ヒカリ</t>
    </rPh>
    <rPh sb="26" eb="27">
      <t>ゴウ</t>
    </rPh>
    <phoneticPr fontId="11"/>
  </si>
  <si>
    <t>相談支援センターwith　U</t>
    <rPh sb="0" eb="2">
      <t>ソウダン</t>
    </rPh>
    <rPh sb="2" eb="4">
      <t>シエン</t>
    </rPh>
    <phoneticPr fontId="11"/>
  </si>
  <si>
    <t>静岡市駿河区西島276番地の1レジデンス光Ⅱ203号</t>
    <rPh sb="0" eb="3">
      <t>シズオカシ</t>
    </rPh>
    <rPh sb="3" eb="6">
      <t>スルガク</t>
    </rPh>
    <rPh sb="6" eb="8">
      <t>ニシジマ</t>
    </rPh>
    <rPh sb="11" eb="13">
      <t>バンチ</t>
    </rPh>
    <rPh sb="20" eb="21">
      <t>ヒカリ</t>
    </rPh>
    <rPh sb="25" eb="26">
      <t>ゴウ</t>
    </rPh>
    <phoneticPr fontId="11"/>
  </si>
  <si>
    <t>070-8471-3188</t>
    <phoneticPr fontId="11"/>
  </si>
  <si>
    <t>421-0111</t>
    <phoneticPr fontId="11"/>
  </si>
  <si>
    <t>静岡市駿河区丸子新田433番地の1</t>
    <rPh sb="0" eb="6">
      <t>シズオカシスルガク</t>
    </rPh>
    <rPh sb="6" eb="8">
      <t>マルコ</t>
    </rPh>
    <rPh sb="8" eb="10">
      <t>シンデン</t>
    </rPh>
    <rPh sb="13" eb="15">
      <t>バンチ</t>
    </rPh>
    <phoneticPr fontId="11"/>
  </si>
  <si>
    <t>スリール</t>
    <phoneticPr fontId="11"/>
  </si>
  <si>
    <t>070-3669-0710</t>
    <phoneticPr fontId="11"/>
  </si>
  <si>
    <t>090-9915-0290</t>
    <phoneticPr fontId="1"/>
  </si>
  <si>
    <t>422-8055</t>
    <phoneticPr fontId="1"/>
  </si>
  <si>
    <t>静岡市駿河区寿町20番地15</t>
    <rPh sb="0" eb="3">
      <t>シズオカシ</t>
    </rPh>
    <rPh sb="3" eb="6">
      <t>スルガク</t>
    </rPh>
    <rPh sb="6" eb="7">
      <t>コトブキ</t>
    </rPh>
    <rPh sb="7" eb="8">
      <t>チョウ</t>
    </rPh>
    <rPh sb="10" eb="12">
      <t>バンチ</t>
    </rPh>
    <phoneticPr fontId="3"/>
  </si>
  <si>
    <t>静岡市葵区東町20番地15</t>
    <rPh sb="0" eb="3">
      <t>シズオカシ</t>
    </rPh>
    <rPh sb="3" eb="4">
      <t>アオイ</t>
    </rPh>
    <rPh sb="4" eb="5">
      <t>ク</t>
    </rPh>
    <rPh sb="5" eb="7">
      <t>ヒガシチョウ</t>
    </rPh>
    <rPh sb="9" eb="11">
      <t>バンチ</t>
    </rPh>
    <phoneticPr fontId="4"/>
  </si>
  <si>
    <t>静岡市駿河区寿町20番地15</t>
    <rPh sb="0" eb="3">
      <t>シズオカシ</t>
    </rPh>
    <rPh sb="3" eb="6">
      <t>スルガク</t>
    </rPh>
    <rPh sb="6" eb="8">
      <t>コトブキチョウ</t>
    </rPh>
    <rPh sb="10" eb="12">
      <t>バンチ</t>
    </rPh>
    <phoneticPr fontId="3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</si>
  <si>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1"/>
  </si>
  <si>
    <t>420-0881</t>
    <phoneticPr fontId="1"/>
  </si>
  <si>
    <t>054-260-7381</t>
    <phoneticPr fontId="2"/>
  </si>
  <si>
    <t>410-1311</t>
    <phoneticPr fontId="2"/>
  </si>
  <si>
    <t>駿東郡小山町小山字高尾255番地の2</t>
    <rPh sb="6" eb="8">
      <t>コヤマ</t>
    </rPh>
    <rPh sb="8" eb="9">
      <t>ジ</t>
    </rPh>
    <rPh sb="9" eb="11">
      <t>タカオ</t>
    </rPh>
    <rPh sb="14" eb="16">
      <t>バンチ</t>
    </rPh>
    <phoneticPr fontId="2"/>
  </si>
  <si>
    <t>静岡市駿河区丸子新田501番地の1
コンシェール竹下A棟201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27" eb="28">
      <t>トウ</t>
    </rPh>
    <phoneticPr fontId="11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</si>
  <si>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</si>
  <si>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ウェルビー　株式会社</t>
    <rPh sb="6" eb="8">
      <t>カブシキ</t>
    </rPh>
    <rPh sb="8" eb="10">
      <t>カイシャ</t>
    </rPh>
    <phoneticPr fontId="1"/>
  </si>
  <si>
    <t>104-0061</t>
    <phoneticPr fontId="1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</si>
  <si>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</si>
  <si>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ハビー新静岡駅前教室</t>
    <rPh sb="3" eb="4">
      <t>シン</t>
    </rPh>
    <rPh sb="4" eb="6">
      <t>シズオカ</t>
    </rPh>
    <rPh sb="6" eb="8">
      <t>エキマエ</t>
    </rPh>
    <rPh sb="8" eb="10">
      <t>キョウシツ</t>
    </rPh>
    <phoneticPr fontId="1"/>
  </si>
  <si>
    <t>420-0858</t>
    <phoneticPr fontId="1"/>
  </si>
  <si>
    <t>054-293-7312</t>
    <phoneticPr fontId="1"/>
  </si>
  <si>
    <t>代表取締役　
大田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1"/>
  </si>
  <si>
    <t>静岡市葵区伝馬町8番地の1
サンローゼビル5階</t>
    <rPh sb="0" eb="2">
      <t>シズオカ</t>
    </rPh>
    <rPh sb="2" eb="3">
      <t>シ</t>
    </rPh>
    <rPh sb="3" eb="4">
      <t>アオイ</t>
    </rPh>
    <rPh sb="4" eb="5">
      <t>ク</t>
    </rPh>
    <rPh sb="5" eb="8">
      <t>テンマチョウ</t>
    </rPh>
    <rPh sb="9" eb="11">
      <t>バンチ</t>
    </rPh>
    <rPh sb="22" eb="23">
      <t>カイ</t>
    </rPh>
    <phoneticPr fontId="1"/>
  </si>
  <si>
    <t>054-687-8539</t>
    <phoneticPr fontId="1"/>
  </si>
  <si>
    <t>420-0881</t>
    <phoneticPr fontId="1"/>
  </si>
  <si>
    <t>静岡市葵区北安東五丁目54番8号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5" eb="16">
      <t>ゴウ</t>
    </rPh>
    <phoneticPr fontId="4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</si>
  <si>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1"/>
  </si>
  <si>
    <t>株式会社　アンビス</t>
    <rPh sb="0" eb="2">
      <t>カブシキ</t>
    </rPh>
    <rPh sb="2" eb="4">
      <t>カイシャ</t>
    </rPh>
    <phoneticPr fontId="2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</si>
  <si>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</si>
  <si>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7">
      <t>キョウ</t>
    </rPh>
    <rPh sb="7" eb="8">
      <t>ハシ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</si>
  <si>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医心館　訪問介護ステーション　静岡Ⅱ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シズオカ</t>
    </rPh>
    <phoneticPr fontId="2"/>
  </si>
  <si>
    <t>420-0803</t>
    <phoneticPr fontId="2"/>
  </si>
  <si>
    <t>静岡市葵区千代田五丁目10番20号</t>
    <rPh sb="0" eb="3">
      <t>シズオカシ</t>
    </rPh>
    <rPh sb="3" eb="5">
      <t>アオイク</t>
    </rPh>
    <rPh sb="5" eb="8">
      <t>チヨダ</t>
    </rPh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</si>
  <si>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054-395-7767</t>
    <phoneticPr fontId="2"/>
  </si>
  <si>
    <t>104-0061</t>
    <phoneticPr fontId="2"/>
  </si>
  <si>
    <t>東京都中央区銀座一丁目6番1号　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phoneticPr fontId="2"/>
  </si>
  <si>
    <t>かぶとむしワークス</t>
    <phoneticPr fontId="2"/>
  </si>
  <si>
    <t>420-0001</t>
    <phoneticPr fontId="2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</si>
  <si>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</si>
  <si>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054-204-5654</t>
    <phoneticPr fontId="2"/>
  </si>
  <si>
    <t>108-0014</t>
    <phoneticPr fontId="2"/>
  </si>
  <si>
    <t>東京都港区芝五丁目3番2号+SHIFT　MITA6</t>
    <rPh sb="0" eb="3">
      <t>トウキョウト</t>
    </rPh>
    <rPh sb="3" eb="5">
      <t>ミナトク</t>
    </rPh>
    <rPh sb="5" eb="6">
      <t>シバ</t>
    </rPh>
    <rPh sb="6" eb="7">
      <t>ゴ</t>
    </rPh>
    <rPh sb="7" eb="9">
      <t>チョウメ</t>
    </rPh>
    <rPh sb="10" eb="11">
      <t>バン</t>
    </rPh>
    <rPh sb="12" eb="13">
      <t>ゴウ</t>
    </rPh>
    <phoneticPr fontId="2"/>
  </si>
  <si>
    <t>静岡市清水区押切939番地の16</t>
    <rPh sb="0" eb="3">
      <t>シズオカシ</t>
    </rPh>
    <rPh sb="3" eb="5">
      <t>シミズ</t>
    </rPh>
    <rPh sb="5" eb="6">
      <t>ク</t>
    </rPh>
    <rPh sb="6" eb="8">
      <t>オシキリ</t>
    </rPh>
    <rPh sb="11" eb="13">
      <t>バンチ</t>
    </rPh>
    <phoneticPr fontId="2"/>
  </si>
  <si>
    <t>株式会社　グッド</t>
    <rPh sb="0" eb="2">
      <t>カブシキ</t>
    </rPh>
    <rPh sb="2" eb="3">
      <t>カイ</t>
    </rPh>
    <rPh sb="3" eb="4">
      <t>シャ</t>
    </rPh>
    <phoneticPr fontId="2"/>
  </si>
  <si>
    <t>054-266-3335</t>
    <phoneticPr fontId="2"/>
  </si>
  <si>
    <t>静岡市駿河区中村町12番地の３</t>
    <rPh sb="0" eb="3">
      <t>シズオカシ</t>
    </rPh>
    <rPh sb="3" eb="6">
      <t>スルガク</t>
    </rPh>
    <rPh sb="6" eb="9">
      <t>ナカムラチョウ</t>
    </rPh>
    <rPh sb="11" eb="12">
      <t>バン</t>
    </rPh>
    <rPh sb="12" eb="13">
      <t>チ</t>
    </rPh>
    <phoneticPr fontId="1"/>
  </si>
  <si>
    <t>静岡市駿河区馬渕三丁目12番3-1号</t>
    <rPh sb="0" eb="2">
      <t>シズオカ</t>
    </rPh>
    <rPh sb="2" eb="3">
      <t>シ</t>
    </rPh>
    <rPh sb="3" eb="5">
      <t>スルガ</t>
    </rPh>
    <rPh sb="5" eb="6">
      <t>ク</t>
    </rPh>
    <rPh sb="6" eb="8">
      <t>マブチ</t>
    </rPh>
    <rPh sb="8" eb="9">
      <t>ミ</t>
    </rPh>
    <rPh sb="9" eb="11">
      <t>チョウメ</t>
    </rPh>
    <rPh sb="13" eb="14">
      <t>バン</t>
    </rPh>
    <rPh sb="17" eb="18">
      <t>ゴウ</t>
    </rPh>
    <phoneticPr fontId="4"/>
  </si>
  <si>
    <t>422-8033</t>
    <phoneticPr fontId="2"/>
  </si>
  <si>
    <t>静岡市駿河区登呂三丁目3番1号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2"/>
  </si>
  <si>
    <t>ケアステーションぴゅあ</t>
    <phoneticPr fontId="3"/>
  </si>
  <si>
    <t>054-204-5930</t>
    <phoneticPr fontId="2"/>
  </si>
  <si>
    <t>422-8005</t>
    <phoneticPr fontId="2"/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</si>
  <si>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2"/>
  </si>
  <si>
    <t>ケアサービス　こむぎ</t>
    <phoneticPr fontId="2"/>
  </si>
  <si>
    <t>422-8042</t>
    <phoneticPr fontId="2"/>
  </si>
  <si>
    <t>静岡市駿河区石田三丁目16番40号
ホンケマンション301</t>
    <rPh sb="0" eb="3">
      <t>シズオカシ</t>
    </rPh>
    <rPh sb="3" eb="6">
      <t>スルガク</t>
    </rPh>
    <rPh sb="6" eb="8">
      <t>イシダ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</si>
  <si>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特定非営利活動法人　
めぶきの会</t>
    <rPh sb="0" eb="9">
      <t>トクテイヒエイリカツドウホウジン</t>
    </rPh>
    <rPh sb="15" eb="16">
      <t>カイ</t>
    </rPh>
    <phoneticPr fontId="11"/>
  </si>
  <si>
    <t>合同会社
ソーシャルワークオフィスハヤサカ</t>
    <rPh sb="0" eb="2">
      <t>ゴウドウ</t>
    </rPh>
    <rPh sb="2" eb="4">
      <t>ガイシャ</t>
    </rPh>
    <phoneticPr fontId="11"/>
  </si>
  <si>
    <t>特定非営利活動法人　
清水障害者サポートセンターそら</t>
    <rPh sb="11" eb="13">
      <t>キヨミズ</t>
    </rPh>
    <rPh sb="13" eb="15">
      <t>ショウガイ</t>
    </rPh>
    <rPh sb="15" eb="16">
      <t>シャ</t>
    </rPh>
    <phoneticPr fontId="2"/>
  </si>
  <si>
    <t>社会福祉法人　
静岡市しみず社会福祉事業団</t>
    <rPh sb="8" eb="11">
      <t>シズオカシ</t>
    </rPh>
    <rPh sb="14" eb="16">
      <t>シャカイ</t>
    </rPh>
    <rPh sb="16" eb="18">
      <t>フクシ</t>
    </rPh>
    <rPh sb="18" eb="21">
      <t>ジギョウダン</t>
    </rPh>
    <phoneticPr fontId="2"/>
  </si>
  <si>
    <t>421-0101</t>
    <phoneticPr fontId="11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</si>
  <si>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ショウ</t>
    </rPh>
    <phoneticPr fontId="11"/>
  </si>
  <si>
    <t>ふらっと</t>
    <phoneticPr fontId="11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</si>
  <si>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11"/>
  </si>
  <si>
    <t>070-2022-6806</t>
    <phoneticPr fontId="11"/>
  </si>
  <si>
    <t>アクセスジョブ　静岡</t>
    <rPh sb="8" eb="10">
      <t>シズオカ</t>
    </rPh>
    <phoneticPr fontId="4"/>
  </si>
  <si>
    <t>210-0005</t>
    <phoneticPr fontId="2"/>
  </si>
  <si>
    <t>神奈川県川崎市川崎区東田町11番地27</t>
    <rPh sb="0" eb="4">
      <t>カナガワケン</t>
    </rPh>
    <rPh sb="4" eb="7">
      <t>カワサキシ</t>
    </rPh>
    <rPh sb="7" eb="10">
      <t>カワサキク</t>
    </rPh>
    <rPh sb="10" eb="11">
      <t>ヒガシ</t>
    </rPh>
    <rPh sb="11" eb="13">
      <t>タマチ</t>
    </rPh>
    <rPh sb="15" eb="17">
      <t>バンチ</t>
    </rPh>
    <phoneticPr fontId="2"/>
  </si>
  <si>
    <t>050-3154-0856</t>
    <phoneticPr fontId="1"/>
  </si>
  <si>
    <t>420-0033</t>
    <phoneticPr fontId="2"/>
  </si>
  <si>
    <t>G-STEP</t>
    <phoneticPr fontId="2"/>
  </si>
  <si>
    <t>420-0886</t>
    <phoneticPr fontId="2"/>
  </si>
  <si>
    <t>静岡市葵区大岩四丁目25番43号</t>
    <rPh sb="0" eb="3">
      <t>シズオカシ</t>
    </rPh>
    <rPh sb="3" eb="5">
      <t>アオイク</t>
    </rPh>
    <rPh sb="5" eb="7">
      <t>オオイワ</t>
    </rPh>
    <rPh sb="7" eb="8">
      <t>ヨン</t>
    </rPh>
    <rPh sb="8" eb="10">
      <t>チョウメ</t>
    </rPh>
    <rPh sb="12" eb="13">
      <t>バン</t>
    </rPh>
    <rPh sb="15" eb="16">
      <t>ゴウ</t>
    </rPh>
    <phoneticPr fontId="2"/>
  </si>
  <si>
    <t>054-266-3011</t>
    <phoneticPr fontId="2"/>
  </si>
  <si>
    <t>ボンズ不動産　株式会社</t>
    <rPh sb="3" eb="6">
      <t>フドウサン</t>
    </rPh>
    <rPh sb="7" eb="9">
      <t>カブシキ</t>
    </rPh>
    <rPh sb="9" eb="11">
      <t>カイシャ</t>
    </rPh>
    <phoneticPr fontId="2"/>
  </si>
  <si>
    <t>420-0067</t>
    <phoneticPr fontId="2"/>
  </si>
  <si>
    <t>静岡市葵区幸町57番地の10</t>
    <rPh sb="0" eb="3">
      <t>シズオカシ</t>
    </rPh>
    <rPh sb="3" eb="5">
      <t>アオイク</t>
    </rPh>
    <rPh sb="5" eb="6">
      <t>サイワ</t>
    </rPh>
    <rPh sb="6" eb="7">
      <t>チョウ</t>
    </rPh>
    <rPh sb="9" eb="11">
      <t>バンチ</t>
    </rPh>
    <phoneticPr fontId="2"/>
  </si>
  <si>
    <t>代表取締役　
堀越　威男</t>
    <rPh sb="0" eb="2">
      <t>ダイヒョウ</t>
    </rPh>
    <rPh sb="2" eb="5">
      <t>トリシマリヤク</t>
    </rPh>
    <rPh sb="7" eb="9">
      <t>ホリコシ</t>
    </rPh>
    <rPh sb="10" eb="12">
      <t>タケオ</t>
    </rPh>
    <phoneticPr fontId="2"/>
  </si>
  <si>
    <t>あいびー静岡</t>
    <rPh sb="4" eb="6">
      <t>シズオカ</t>
    </rPh>
    <phoneticPr fontId="2"/>
  </si>
  <si>
    <t>424-0839</t>
    <phoneticPr fontId="2"/>
  </si>
  <si>
    <t>静岡市清水区入江岡町1番8号</t>
    <rPh sb="0" eb="3">
      <t>シズオカシ</t>
    </rPh>
    <rPh sb="3" eb="6">
      <t>シミズク</t>
    </rPh>
    <rPh sb="6" eb="8">
      <t>イリエ</t>
    </rPh>
    <rPh sb="8" eb="10">
      <t>オカマチ</t>
    </rPh>
    <rPh sb="11" eb="12">
      <t>バン</t>
    </rPh>
    <rPh sb="13" eb="14">
      <t>ゴウ</t>
    </rPh>
    <phoneticPr fontId="2"/>
  </si>
  <si>
    <t>054-357-4344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</si>
  <si>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</si>
  <si>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静岡市葵区昭和町1番地の6　
ｻﾝ・ﾌｫﾚｽﾄ　静岡昭和町ﾋﾞﾙ5階</t>
    <rPh sb="0" eb="2">
      <t>シズオカ</t>
    </rPh>
    <rPh sb="2" eb="3">
      <t>シ</t>
    </rPh>
    <rPh sb="3" eb="5">
      <t>アオイク</t>
    </rPh>
    <rPh sb="5" eb="8">
      <t>ショウワチョウ</t>
    </rPh>
    <rPh sb="9" eb="11">
      <t>バンチ</t>
    </rPh>
    <rPh sb="24" eb="26">
      <t>シズオカ</t>
    </rPh>
    <rPh sb="26" eb="29">
      <t>ショウワチョウ</t>
    </rPh>
    <rPh sb="33" eb="34">
      <t>カイ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</si>
  <si>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</si>
  <si>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</si>
  <si>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シャルール・瀬名</t>
    <rPh sb="6" eb="8">
      <t>セナ</t>
    </rPh>
    <phoneticPr fontId="2"/>
  </si>
  <si>
    <t>420-0911</t>
    <phoneticPr fontId="2"/>
  </si>
  <si>
    <t>054-207-8420</t>
    <phoneticPr fontId="2"/>
  </si>
  <si>
    <t>静岡市葵区瀬名七丁目29番34号</t>
    <rPh sb="0" eb="3">
      <t>シズオカシ</t>
    </rPh>
    <rPh sb="3" eb="4">
      <t>アオイ</t>
    </rPh>
    <rPh sb="4" eb="5">
      <t>ク</t>
    </rPh>
    <rPh sb="5" eb="7">
      <t>セナ</t>
    </rPh>
    <rPh sb="7" eb="8">
      <t>ナナ</t>
    </rPh>
    <rPh sb="8" eb="10">
      <t>チョウメ</t>
    </rPh>
    <rPh sb="12" eb="13">
      <t>バン</t>
    </rPh>
    <rPh sb="15" eb="16">
      <t>ゴウ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</si>
  <si>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</si>
  <si>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株式会社　アース</t>
    <rPh sb="0" eb="4">
      <t>カブシキカイシャ</t>
    </rPh>
    <phoneticPr fontId="2"/>
  </si>
  <si>
    <t>420-0031</t>
    <phoneticPr fontId="2"/>
  </si>
  <si>
    <t>420-0911</t>
    <phoneticPr fontId="2"/>
  </si>
  <si>
    <t>054-207-8420</t>
    <phoneticPr fontId="2"/>
  </si>
  <si>
    <t>420-0935</t>
    <phoneticPr fontId="11"/>
  </si>
  <si>
    <t>静岡市葵区池ヶ谷東8番14号</t>
    <rPh sb="0" eb="3">
      <t>シズオカシ</t>
    </rPh>
    <rPh sb="3" eb="5">
      <t>アオイク</t>
    </rPh>
    <rPh sb="5" eb="8">
      <t>イケガヤ</t>
    </rPh>
    <rPh sb="8" eb="9">
      <t>ヒガシ</t>
    </rPh>
    <rPh sb="10" eb="11">
      <t>バン</t>
    </rPh>
    <rPh sb="13" eb="14">
      <t>ゴウ</t>
    </rPh>
    <phoneticPr fontId="11"/>
  </si>
  <si>
    <t>代表社員　
野崎　優太</t>
    <rPh sb="0" eb="2">
      <t>ダイヒョウ</t>
    </rPh>
    <rPh sb="2" eb="4">
      <t>シャイン</t>
    </rPh>
    <rPh sb="6" eb="8">
      <t>ノザキ</t>
    </rPh>
    <rPh sb="9" eb="11">
      <t>ユウタ</t>
    </rPh>
    <phoneticPr fontId="1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</si>
  <si>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1"/>
  </si>
  <si>
    <t>代表社員　
畠山　直史</t>
    <rPh sb="0" eb="2">
      <t>ダイヒョウ</t>
    </rPh>
    <rPh sb="2" eb="4">
      <t>シャイン</t>
    </rPh>
    <rPh sb="6" eb="8">
      <t>ハタケヤマ</t>
    </rPh>
    <rPh sb="9" eb="11">
      <t>ナオフミ</t>
    </rPh>
    <phoneticPr fontId="11"/>
  </si>
  <si>
    <t>相談室ハタケヤマ</t>
    <rPh sb="0" eb="3">
      <t>ソウダンシツ</t>
    </rPh>
    <phoneticPr fontId="11"/>
  </si>
  <si>
    <t>054-209-0222</t>
    <phoneticPr fontId="11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</si>
  <si>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</si>
  <si>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静岡市清水区月見町22番15号</t>
    <rPh sb="0" eb="3">
      <t>シズオカシ</t>
    </rPh>
    <rPh sb="3" eb="5">
      <t>シミズ</t>
    </rPh>
    <rPh sb="5" eb="6">
      <t>ク</t>
    </rPh>
    <rPh sb="6" eb="8">
      <t>ツキミ</t>
    </rPh>
    <rPh sb="8" eb="9">
      <t>チョウ</t>
    </rPh>
    <rPh sb="11" eb="12">
      <t>バン</t>
    </rPh>
    <rPh sb="14" eb="15">
      <t>ゴウ</t>
    </rPh>
    <phoneticPr fontId="2"/>
  </si>
  <si>
    <t>054-625-6311</t>
    <phoneticPr fontId="2"/>
  </si>
  <si>
    <t>420-0881</t>
    <phoneticPr fontId="2"/>
  </si>
  <si>
    <t>静岡市葵区北安東五丁目56-10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phoneticPr fontId="2"/>
  </si>
  <si>
    <t>101-0031</t>
    <phoneticPr fontId="1"/>
  </si>
  <si>
    <t>東京都千代田区東神田二丁目10番9号</t>
    <rPh sb="0" eb="3">
      <t>トウキョウト</t>
    </rPh>
    <rPh sb="3" eb="7">
      <t>チヨダク</t>
    </rPh>
    <rPh sb="7" eb="8">
      <t>ヒガシ</t>
    </rPh>
    <rPh sb="8" eb="10">
      <t>カンダ</t>
    </rPh>
    <rPh sb="10" eb="11">
      <t>ニ</t>
    </rPh>
    <rPh sb="11" eb="13">
      <t>チョウメ</t>
    </rPh>
    <rPh sb="15" eb="16">
      <t>バン</t>
    </rPh>
    <rPh sb="17" eb="18">
      <t>ゴウ</t>
    </rPh>
    <phoneticPr fontId="1"/>
  </si>
  <si>
    <t>代表取締役　
吉村　益樹</t>
    <rPh sb="0" eb="2">
      <t>ダイヒョウ</t>
    </rPh>
    <rPh sb="2" eb="5">
      <t>トリシマリヤク</t>
    </rPh>
    <rPh sb="7" eb="9">
      <t>ヨシムラ</t>
    </rPh>
    <rPh sb="10" eb="11">
      <t>マ</t>
    </rPh>
    <rPh sb="11" eb="12">
      <t>キ</t>
    </rPh>
    <phoneticPr fontId="1"/>
  </si>
  <si>
    <t>グローバルキッズメソッド92</t>
    <phoneticPr fontId="1"/>
  </si>
  <si>
    <t>422-8017</t>
    <phoneticPr fontId="1"/>
  </si>
  <si>
    <t>静岡市駿河区大谷449番地の2</t>
    <rPh sb="0" eb="3">
      <t>シズオカシ</t>
    </rPh>
    <rPh sb="3" eb="6">
      <t>スルガク</t>
    </rPh>
    <rPh sb="6" eb="8">
      <t>オオヤ</t>
    </rPh>
    <rPh sb="11" eb="13">
      <t>バンチ</t>
    </rPh>
    <phoneticPr fontId="1"/>
  </si>
  <si>
    <t>054-204-7503</t>
    <phoneticPr fontId="1"/>
  </si>
  <si>
    <t>424-0008</t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</si>
  <si>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</si>
  <si>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424-0212</t>
    <phoneticPr fontId="1"/>
  </si>
  <si>
    <t>054-660-8889</t>
    <phoneticPr fontId="1"/>
  </si>
  <si>
    <t>静岡市清水区八木間町662番地</t>
    <rPh sb="0" eb="2">
      <t>シズオカ</t>
    </rPh>
    <rPh sb="2" eb="3">
      <t>シ</t>
    </rPh>
    <rPh sb="3" eb="5">
      <t>シミズ</t>
    </rPh>
    <rPh sb="5" eb="6">
      <t>ク</t>
    </rPh>
    <rPh sb="6" eb="8">
      <t>ヤギ</t>
    </rPh>
    <rPh sb="8" eb="9">
      <t>マ</t>
    </rPh>
    <rPh sb="9" eb="10">
      <t>チョウ</t>
    </rPh>
    <rPh sb="13" eb="15">
      <t>バンチ</t>
    </rPh>
    <phoneticPr fontId="1"/>
  </si>
  <si>
    <t>児童発達支援・放課後等デイサービス　みんと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</si>
  <si>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院長　
今井　克美</t>
    <rPh sb="4" eb="6">
      <t>イマイ</t>
    </rPh>
    <rPh sb="7" eb="9">
      <t>カツミ</t>
    </rPh>
    <phoneticPr fontId="2"/>
  </si>
  <si>
    <t>市長　
難波　喬司</t>
    <rPh sb="4" eb="6">
      <t>ナンバ</t>
    </rPh>
    <rPh sb="8" eb="9">
      <t>ツカサ</t>
    </rPh>
    <phoneticPr fontId="2"/>
  </si>
  <si>
    <t>理事長　
森下　純絵</t>
    <rPh sb="0" eb="3">
      <t>リジチョウ</t>
    </rPh>
    <rPh sb="5" eb="7">
      <t>モリシタ</t>
    </rPh>
    <rPh sb="8" eb="9">
      <t>ジュン</t>
    </rPh>
    <rPh sb="9" eb="10">
      <t>エ</t>
    </rPh>
    <phoneticPr fontId="2"/>
  </si>
  <si>
    <t>代表取締役　
内藤　明</t>
    <rPh sb="0" eb="2">
      <t>ダイヒョウ</t>
    </rPh>
    <rPh sb="2" eb="5">
      <t>トリシマリヤク</t>
    </rPh>
    <rPh sb="7" eb="9">
      <t>ナイトウ</t>
    </rPh>
    <rPh sb="10" eb="11">
      <t>アキラ</t>
    </rPh>
    <phoneticPr fontId="2"/>
  </si>
  <si>
    <t>会長　
三重野　隆志</t>
    <rPh sb="0" eb="2">
      <t>カイチョウ</t>
    </rPh>
    <rPh sb="4" eb="7">
      <t>ミエノ</t>
    </rPh>
    <rPh sb="8" eb="10">
      <t>タカシ</t>
    </rPh>
    <phoneticPr fontId="3"/>
  </si>
  <si>
    <t>理事長　
寺田　千尋</t>
    <rPh sb="0" eb="3">
      <t>リジチョウ</t>
    </rPh>
    <rPh sb="5" eb="7">
      <t>テラダ</t>
    </rPh>
    <rPh sb="8" eb="10">
      <t>チヒロ</t>
    </rPh>
    <phoneticPr fontId="2"/>
  </si>
  <si>
    <t>代表取締役社長　
森川　晃治</t>
    <rPh sb="0" eb="2">
      <t>ダイヒョウ</t>
    </rPh>
    <rPh sb="2" eb="4">
      <t>トリシマ</t>
    </rPh>
    <rPh sb="4" eb="5">
      <t>ヤク</t>
    </rPh>
    <rPh sb="5" eb="7">
      <t>シャチョウ</t>
    </rPh>
    <rPh sb="9" eb="11">
      <t>モリカワ</t>
    </rPh>
    <rPh sb="12" eb="14">
      <t>コウジ</t>
    </rPh>
    <phoneticPr fontId="2"/>
  </si>
  <si>
    <t>理事長　
湯浅　克之</t>
    <rPh sb="0" eb="3">
      <t>リジチョウ</t>
    </rPh>
    <rPh sb="5" eb="7">
      <t>ユアサ</t>
    </rPh>
    <rPh sb="8" eb="10">
      <t>カツユキ</t>
    </rPh>
    <phoneticPr fontId="2"/>
  </si>
  <si>
    <t>理事長　
岡村　幸彦</t>
    <rPh sb="0" eb="3">
      <t>リジチョウ</t>
    </rPh>
    <rPh sb="5" eb="7">
      <t>オカムラ</t>
    </rPh>
    <rPh sb="8" eb="10">
      <t>ユキヒコ</t>
    </rPh>
    <phoneticPr fontId="2"/>
  </si>
  <si>
    <t>理事長　
石上　直彦</t>
    <rPh sb="5" eb="7">
      <t>イシガミ</t>
    </rPh>
    <rPh sb="8" eb="10">
      <t>ナオヒコ</t>
    </rPh>
    <phoneticPr fontId="2"/>
  </si>
  <si>
    <t>代表理事　
中村　章次</t>
    <rPh sb="0" eb="2">
      <t>ダイヒョウ</t>
    </rPh>
    <rPh sb="6" eb="8">
      <t>ナカムラ</t>
    </rPh>
    <rPh sb="9" eb="11">
      <t>ショウジ</t>
    </rPh>
    <phoneticPr fontId="2"/>
  </si>
  <si>
    <t>支部長　
石山　純三</t>
    <rPh sb="2" eb="3">
      <t>チョウ</t>
    </rPh>
    <rPh sb="5" eb="7">
      <t>イシヤマ</t>
    </rPh>
    <rPh sb="8" eb="10">
      <t>ジュンゾウ</t>
    </rPh>
    <phoneticPr fontId="2"/>
  </si>
  <si>
    <t>理事長　
有馬　良孝</t>
    <phoneticPr fontId="2"/>
  </si>
  <si>
    <t>代表取締役　
原田　陽子</t>
    <rPh sb="0" eb="2">
      <t>ダイヒョウ</t>
    </rPh>
    <rPh sb="2" eb="4">
      <t>トリシマ</t>
    </rPh>
    <rPh sb="4" eb="5">
      <t>ヤク</t>
    </rPh>
    <rPh sb="7" eb="9">
      <t>ハラダ</t>
    </rPh>
    <rPh sb="10" eb="12">
      <t>ヨウコ</t>
    </rPh>
    <phoneticPr fontId="3"/>
  </si>
  <si>
    <t>理事長　
溝口　博美</t>
    <rPh sb="0" eb="3">
      <t>リジチョウ</t>
    </rPh>
    <rPh sb="5" eb="7">
      <t>ミゾグチ</t>
    </rPh>
    <rPh sb="8" eb="10">
      <t>ヒロミ</t>
    </rPh>
    <phoneticPr fontId="2"/>
  </si>
  <si>
    <t>理事長　
金田　方博</t>
    <rPh sb="0" eb="3">
      <t>リジチョウ</t>
    </rPh>
    <rPh sb="5" eb="7">
      <t>カネダ</t>
    </rPh>
    <rPh sb="8" eb="10">
      <t>マサヒロ</t>
    </rPh>
    <phoneticPr fontId="4"/>
  </si>
  <si>
    <t>代表取締役　
西村　竜司</t>
    <rPh sb="0" eb="5">
      <t>ダイトリ</t>
    </rPh>
    <rPh sb="7" eb="9">
      <t>ニシムラ</t>
    </rPh>
    <rPh sb="10" eb="12">
      <t>リュウジ</t>
    </rPh>
    <phoneticPr fontId="4"/>
  </si>
  <si>
    <t>代表取締役　
白井　宏卓</t>
    <rPh sb="0" eb="5">
      <t>ダイトリ</t>
    </rPh>
    <rPh sb="7" eb="9">
      <t>シライ</t>
    </rPh>
    <rPh sb="10" eb="11">
      <t>ヒロシ</t>
    </rPh>
    <rPh sb="11" eb="12">
      <t>タク</t>
    </rPh>
    <phoneticPr fontId="4"/>
  </si>
  <si>
    <t>代表取締役　
倉橋　義郎</t>
    <rPh sb="0" eb="5">
      <t>ダイトリ</t>
    </rPh>
    <rPh sb="7" eb="9">
      <t>クラハシ</t>
    </rPh>
    <rPh sb="10" eb="12">
      <t>ヨシロウ</t>
    </rPh>
    <phoneticPr fontId="4"/>
  </si>
  <si>
    <t>理事長　
栗田　和明</t>
    <rPh sb="0" eb="3">
      <t>リジチョウ</t>
    </rPh>
    <rPh sb="5" eb="7">
      <t>クリタ</t>
    </rPh>
    <rPh sb="8" eb="10">
      <t>カズアキ</t>
    </rPh>
    <phoneticPr fontId="4"/>
  </si>
  <si>
    <t>代表理事　
杉本　彰子</t>
    <rPh sb="0" eb="4">
      <t>ダイヒョウリジ</t>
    </rPh>
    <rPh sb="6" eb="8">
      <t>スギモト</t>
    </rPh>
    <rPh sb="9" eb="11">
      <t>ショウコ</t>
    </rPh>
    <phoneticPr fontId="4"/>
  </si>
  <si>
    <t>代表取締役　
氏原　由加子</t>
    <rPh sb="0" eb="5">
      <t>ダイトリ</t>
    </rPh>
    <rPh sb="7" eb="9">
      <t>ウジハラ</t>
    </rPh>
    <rPh sb="10" eb="13">
      <t>ユカコ</t>
    </rPh>
    <phoneticPr fontId="4"/>
  </si>
  <si>
    <t>代表取締役　
近藤　匡晴</t>
    <rPh sb="0" eb="5">
      <t>ダイトリ</t>
    </rPh>
    <rPh sb="7" eb="9">
      <t>コンドウ</t>
    </rPh>
    <rPh sb="10" eb="11">
      <t>マサシ</t>
    </rPh>
    <rPh sb="11" eb="12">
      <t>ハレ</t>
    </rPh>
    <phoneticPr fontId="4"/>
  </si>
  <si>
    <t>院長　
坂本　喜三郎</t>
    <rPh sb="0" eb="2">
      <t>インチョウ</t>
    </rPh>
    <rPh sb="4" eb="6">
      <t>サカモト</t>
    </rPh>
    <rPh sb="7" eb="10">
      <t>キサブロウ</t>
    </rPh>
    <phoneticPr fontId="4"/>
  </si>
  <si>
    <t>代表取締役　
富田　宏靖</t>
    <rPh sb="0" eb="5">
      <t>ダイトリ</t>
    </rPh>
    <rPh sb="7" eb="9">
      <t>トミタ</t>
    </rPh>
    <rPh sb="10" eb="12">
      <t>ヒロヤス</t>
    </rPh>
    <phoneticPr fontId="4"/>
  </si>
  <si>
    <t>代表取締役　
築地　友紀</t>
    <rPh sb="0" eb="5">
      <t>ダイトリ</t>
    </rPh>
    <rPh sb="7" eb="9">
      <t>ツキジ</t>
    </rPh>
    <rPh sb="10" eb="12">
      <t>トモキ</t>
    </rPh>
    <phoneticPr fontId="4"/>
  </si>
  <si>
    <t>理事長　
降矢　章治</t>
    <rPh sb="0" eb="3">
      <t>リジチョウ</t>
    </rPh>
    <rPh sb="5" eb="7">
      <t>フリヤ</t>
    </rPh>
    <rPh sb="8" eb="10">
      <t>ショウジ</t>
    </rPh>
    <phoneticPr fontId="4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</si>
  <si>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アキラ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</si>
  <si>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4"/>
  </si>
  <si>
    <t>理事長　
岡村　幸彦</t>
    <rPh sb="0" eb="3">
      <t>リジチョウ</t>
    </rPh>
    <rPh sb="5" eb="7">
      <t>オカムラ</t>
    </rPh>
    <rPh sb="8" eb="10">
      <t>ユキヒコ</t>
    </rPh>
    <phoneticPr fontId="4"/>
  </si>
  <si>
    <t>代表取締役　
木村　真人</t>
    <rPh sb="0" eb="5">
      <t>ダイトリ</t>
    </rPh>
    <rPh sb="7" eb="9">
      <t>キムラ</t>
    </rPh>
    <rPh sb="10" eb="12">
      <t>マサト</t>
    </rPh>
    <phoneticPr fontId="4"/>
  </si>
  <si>
    <t>代表取締役　
木村　敏哉</t>
    <rPh sb="0" eb="5">
      <t>ダイトリ</t>
    </rPh>
    <rPh sb="7" eb="9">
      <t>キムラ</t>
    </rPh>
    <rPh sb="10" eb="12">
      <t>トシヤ</t>
    </rPh>
    <phoneticPr fontId="4"/>
  </si>
  <si>
    <t>理事長　
金田　方博</t>
    <rPh sb="0" eb="3">
      <t>リジチョウ</t>
    </rPh>
    <rPh sb="5" eb="7">
      <t>カネダ</t>
    </rPh>
    <rPh sb="8" eb="9">
      <t>カタ</t>
    </rPh>
    <rPh sb="9" eb="10">
      <t>ヒロシ</t>
    </rPh>
    <phoneticPr fontId="2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</si>
  <si>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2"/>
  </si>
  <si>
    <t>代表取締役　
原田　昌樹</t>
    <rPh sb="0" eb="2">
      <t>ダイヒョウ</t>
    </rPh>
    <rPh sb="2" eb="5">
      <t>トリシマリヤク</t>
    </rPh>
    <rPh sb="7" eb="9">
      <t>ハラダ</t>
    </rPh>
    <rPh sb="10" eb="11">
      <t>マサ</t>
    </rPh>
    <rPh sb="11" eb="12">
      <t>キ</t>
    </rPh>
    <phoneticPr fontId="2"/>
  </si>
  <si>
    <t>代表取締役　
海老名　慶太</t>
    <rPh sb="0" eb="2">
      <t>ダイヒョウ</t>
    </rPh>
    <rPh sb="2" eb="5">
      <t>トリシマリヤク</t>
    </rPh>
    <rPh sb="7" eb="10">
      <t>エビナ</t>
    </rPh>
    <rPh sb="11" eb="13">
      <t>ケイタ</t>
    </rPh>
    <phoneticPr fontId="2"/>
  </si>
  <si>
    <t>代表取締役
小泉　和也</t>
    <rPh sb="0" eb="2">
      <t>ダイヒョウ</t>
    </rPh>
    <rPh sb="2" eb="5">
      <t>トリシマリヤク</t>
    </rPh>
    <rPh sb="6" eb="8">
      <t>コイズミ</t>
    </rPh>
    <rPh sb="9" eb="11">
      <t>カズヤ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</si>
  <si>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</si>
  <si>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代表取締役
富田　宏靖</t>
    <rPh sb="0" eb="2">
      <t>ダイヒョウ</t>
    </rPh>
    <rPh sb="2" eb="5">
      <t>トリシマリヤク</t>
    </rPh>
    <rPh sb="6" eb="8">
      <t>トミタ</t>
    </rPh>
    <rPh sb="9" eb="10">
      <t>ヒロシ</t>
    </rPh>
    <rPh sb="10" eb="11">
      <t>ヤスシ</t>
    </rPh>
    <phoneticPr fontId="2"/>
  </si>
  <si>
    <t>代表取締役　
柴原　慶一</t>
    <rPh sb="0" eb="5">
      <t>ダイヒョウトリシマリヤク</t>
    </rPh>
    <rPh sb="7" eb="9">
      <t>シバハラ</t>
    </rPh>
    <rPh sb="10" eb="12">
      <t>ヨシカズ</t>
    </rPh>
    <phoneticPr fontId="2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</si>
  <si>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</si>
  <si>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</si>
  <si>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理事長　
小久江　寛</t>
    <rPh sb="0" eb="3">
      <t>リジチョウ</t>
    </rPh>
    <rPh sb="5" eb="8">
      <t>コクエ</t>
    </rPh>
    <rPh sb="9" eb="10">
      <t>ヒロシ</t>
    </rPh>
    <phoneticPr fontId="2"/>
  </si>
  <si>
    <t>理事長　
杉井　初世</t>
    <rPh sb="0" eb="3">
      <t>リジチョウ</t>
    </rPh>
    <rPh sb="5" eb="7">
      <t>スギイ</t>
    </rPh>
    <rPh sb="8" eb="9">
      <t>ハツ</t>
    </rPh>
    <rPh sb="9" eb="10">
      <t>ヨ</t>
    </rPh>
    <phoneticPr fontId="2"/>
  </si>
  <si>
    <t>理事長　
山本　誠</t>
    <rPh sb="8" eb="9">
      <t>マコト</t>
    </rPh>
    <phoneticPr fontId="2"/>
  </si>
  <si>
    <t>代表取締役　
鈴木　志津江</t>
    <rPh sb="0" eb="2">
      <t>ダイヒョウ</t>
    </rPh>
    <rPh sb="2" eb="5">
      <t>トリシマリヤク</t>
    </rPh>
    <rPh sb="7" eb="9">
      <t>スズキ</t>
    </rPh>
    <rPh sb="10" eb="13">
      <t>シヅエ</t>
    </rPh>
    <phoneticPr fontId="2"/>
  </si>
  <si>
    <t>理事長　
鈴木　敏夫</t>
    <rPh sb="0" eb="3">
      <t>リジチョウ</t>
    </rPh>
    <rPh sb="5" eb="7">
      <t>スズキ</t>
    </rPh>
    <rPh sb="8" eb="10">
      <t>トシオ</t>
    </rPh>
    <phoneticPr fontId="2"/>
  </si>
  <si>
    <t>理事長　
神谷　千代美</t>
    <rPh sb="0" eb="3">
      <t>リジチョウ</t>
    </rPh>
    <rPh sb="5" eb="7">
      <t>カミヤ</t>
    </rPh>
    <rPh sb="8" eb="11">
      <t>チヨミ</t>
    </rPh>
    <phoneticPr fontId="2"/>
  </si>
  <si>
    <t>理事長　
天野　さつき</t>
    <rPh sb="0" eb="3">
      <t>リジチョウ</t>
    </rPh>
    <rPh sb="5" eb="7">
      <t>アマノ</t>
    </rPh>
    <phoneticPr fontId="2"/>
  </si>
  <si>
    <t>理事長　
岩崎　孝</t>
    <rPh sb="0" eb="3">
      <t>リジチョウ</t>
    </rPh>
    <rPh sb="5" eb="7">
      <t>イワサキ</t>
    </rPh>
    <rPh sb="8" eb="9">
      <t>タカシ</t>
    </rPh>
    <phoneticPr fontId="2"/>
  </si>
  <si>
    <t>理事長
萩原　秀男</t>
    <rPh sb="0" eb="3">
      <t>リジチョウ</t>
    </rPh>
    <rPh sb="4" eb="6">
      <t>ハギワラ</t>
    </rPh>
    <rPh sb="7" eb="9">
      <t>ヒデオ</t>
    </rPh>
    <phoneticPr fontId="2"/>
  </si>
  <si>
    <t>理事長
川口　文雄</t>
    <rPh sb="0" eb="3">
      <t>リジチョウ</t>
    </rPh>
    <rPh sb="4" eb="6">
      <t>カワグチ</t>
    </rPh>
    <rPh sb="7" eb="9">
      <t>フミオ</t>
    </rPh>
    <phoneticPr fontId="2"/>
  </si>
  <si>
    <t>理事長　
杉山　茂</t>
    <rPh sb="5" eb="7">
      <t>スギヤマ</t>
    </rPh>
    <rPh sb="8" eb="9">
      <t>シゲル</t>
    </rPh>
    <phoneticPr fontId="2"/>
  </si>
  <si>
    <t>理事長
佐塚　啓吾</t>
    <rPh sb="0" eb="3">
      <t>リジチョウ</t>
    </rPh>
    <rPh sb="4" eb="6">
      <t>サヅカ</t>
    </rPh>
    <rPh sb="7" eb="9">
      <t>ケイゴ</t>
    </rPh>
    <phoneticPr fontId="3"/>
  </si>
  <si>
    <t>代表取締役　
皆見　則子</t>
    <rPh sb="0" eb="2">
      <t>ダイヒョウ</t>
    </rPh>
    <rPh sb="2" eb="5">
      <t>トリシマリヤク</t>
    </rPh>
    <rPh sb="7" eb="9">
      <t>ミナミ</t>
    </rPh>
    <rPh sb="10" eb="12">
      <t>ノリコ</t>
    </rPh>
    <phoneticPr fontId="3"/>
  </si>
  <si>
    <t>代表取締役
原田　昌樹</t>
    <rPh sb="0" eb="2">
      <t>ダイヒョウ</t>
    </rPh>
    <rPh sb="2" eb="5">
      <t>トリシマリヤク</t>
    </rPh>
    <rPh sb="6" eb="8">
      <t>ハラダ</t>
    </rPh>
    <rPh sb="9" eb="11">
      <t>マサキ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</si>
  <si>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3"/>
  </si>
  <si>
    <t>代表社員　
磯野　興子</t>
    <rPh sb="0" eb="2">
      <t>ダイヒョウ</t>
    </rPh>
    <rPh sb="2" eb="4">
      <t>シャイン</t>
    </rPh>
    <rPh sb="6" eb="8">
      <t>イソノ</t>
    </rPh>
    <rPh sb="9" eb="11">
      <t>コウコ</t>
    </rPh>
    <phoneticPr fontId="2"/>
  </si>
  <si>
    <t>理事長　
青島 　一壽</t>
    <rPh sb="0" eb="3">
      <t>リジチョウ</t>
    </rPh>
    <rPh sb="5" eb="7">
      <t>アオシマ</t>
    </rPh>
    <rPh sb="9" eb="11">
      <t>カズトシ</t>
    </rPh>
    <phoneticPr fontId="1"/>
  </si>
  <si>
    <t>代表取締役　
原田　昌樹</t>
    <rPh sb="0" eb="2">
      <t>ダイヒョウ</t>
    </rPh>
    <rPh sb="2" eb="5">
      <t>トリシマリヤク</t>
    </rPh>
    <rPh sb="7" eb="9">
      <t>ハラダ</t>
    </rPh>
    <rPh sb="10" eb="12">
      <t>マサキ</t>
    </rPh>
    <phoneticPr fontId="3"/>
  </si>
  <si>
    <t>代表取締役　
興津　久美子</t>
    <rPh sb="0" eb="5">
      <t>ダイトリ</t>
    </rPh>
    <rPh sb="7" eb="9">
      <t>オキツ</t>
    </rPh>
    <rPh sb="10" eb="13">
      <t>クミコ</t>
    </rPh>
    <phoneticPr fontId="3"/>
  </si>
  <si>
    <t>理事長
山本　たつ子</t>
    <rPh sb="0" eb="3">
      <t>リジチョウ</t>
    </rPh>
    <rPh sb="4" eb="6">
      <t>ヤマモト</t>
    </rPh>
    <rPh sb="9" eb="10">
      <t>コ</t>
    </rPh>
    <phoneticPr fontId="3"/>
  </si>
  <si>
    <t>理事長
鈴木　敏夫</t>
    <rPh sb="0" eb="3">
      <t>リジチョウ</t>
    </rPh>
    <rPh sb="4" eb="6">
      <t>スズキ</t>
    </rPh>
    <rPh sb="7" eb="9">
      <t>トシオ</t>
    </rPh>
    <phoneticPr fontId="2"/>
  </si>
  <si>
    <t>理事長
鈴木　 敏夫</t>
    <rPh sb="0" eb="3">
      <t>リジチョウ</t>
    </rPh>
    <rPh sb="4" eb="6">
      <t>スズキ</t>
    </rPh>
    <rPh sb="8" eb="10">
      <t>トシオ</t>
    </rPh>
    <phoneticPr fontId="2"/>
  </si>
  <si>
    <t>代表取締役　
天野　立也</t>
    <rPh sb="0" eb="5">
      <t>ダイトリ</t>
    </rPh>
    <rPh sb="7" eb="9">
      <t>アマノ</t>
    </rPh>
    <rPh sb="10" eb="12">
      <t>タツヤ</t>
    </rPh>
    <phoneticPr fontId="3"/>
  </si>
  <si>
    <t>会長　
小泉　秀力</t>
    <rPh sb="0" eb="2">
      <t>カイチョウ</t>
    </rPh>
    <phoneticPr fontId="4"/>
  </si>
  <si>
    <t>代表取締役
小澤　満雄</t>
    <rPh sb="0" eb="5">
      <t>ダイトリ</t>
    </rPh>
    <rPh sb="6" eb="8">
      <t>オザワ</t>
    </rPh>
    <rPh sb="9" eb="11">
      <t>ミツオ</t>
    </rPh>
    <phoneticPr fontId="4"/>
  </si>
  <si>
    <t>代表取締役　
塚本　恭平</t>
    <rPh sb="0" eb="5">
      <t>ダイトリ</t>
    </rPh>
    <rPh sb="7" eb="9">
      <t>ツカモト</t>
    </rPh>
    <rPh sb="10" eb="12">
      <t>キョウヘイ</t>
    </rPh>
    <phoneticPr fontId="4"/>
  </si>
  <si>
    <t>代表取締役
原田　昌樹</t>
    <rPh sb="0" eb="5">
      <t>ダイトリ</t>
    </rPh>
    <rPh sb="6" eb="8">
      <t>ハラダ</t>
    </rPh>
    <rPh sb="9" eb="11">
      <t>マサキ</t>
    </rPh>
    <phoneticPr fontId="4"/>
  </si>
  <si>
    <t>代表取締役　
長谷　和久</t>
    <rPh sb="0" eb="5">
      <t>ダイトリ</t>
    </rPh>
    <rPh sb="7" eb="9">
      <t>ハセ</t>
    </rPh>
    <rPh sb="10" eb="12">
      <t>カズヒサ</t>
    </rPh>
    <phoneticPr fontId="1"/>
  </si>
  <si>
    <t>代表取締役　
望月　孝章</t>
    <rPh sb="0" eb="5">
      <t>ダイトリ</t>
    </rPh>
    <rPh sb="7" eb="9">
      <t>モチヅキ</t>
    </rPh>
    <rPh sb="10" eb="12">
      <t>タカアキ</t>
    </rPh>
    <phoneticPr fontId="4"/>
  </si>
  <si>
    <t>代表取締役　
薩川　勇</t>
    <rPh sb="0" eb="5">
      <t>ダイトリ</t>
    </rPh>
    <rPh sb="7" eb="9">
      <t>サツカワ</t>
    </rPh>
    <rPh sb="10" eb="11">
      <t>イサム</t>
    </rPh>
    <phoneticPr fontId="4"/>
  </si>
  <si>
    <t>理事長　
栗田　満</t>
    <rPh sb="0" eb="3">
      <t>リジチョウ</t>
    </rPh>
    <rPh sb="5" eb="7">
      <t>クリタ</t>
    </rPh>
    <rPh sb="8" eb="9">
      <t>ミツル</t>
    </rPh>
    <phoneticPr fontId="2"/>
  </si>
  <si>
    <t>理事長
相澤　信行</t>
    <rPh sb="0" eb="3">
      <t>リジチョウ</t>
    </rPh>
    <rPh sb="4" eb="6">
      <t>アイザワ</t>
    </rPh>
    <rPh sb="7" eb="9">
      <t>ノブユキ</t>
    </rPh>
    <phoneticPr fontId="4"/>
  </si>
  <si>
    <t>代表取締役　
小澤　滿雄</t>
    <rPh sb="0" eb="5">
      <t>ダイトリ</t>
    </rPh>
    <rPh sb="7" eb="9">
      <t>オザワ</t>
    </rPh>
    <rPh sb="10" eb="12">
      <t>ミツオ</t>
    </rPh>
    <phoneticPr fontId="4"/>
  </si>
  <si>
    <t>理事長
湯浅　克之</t>
    <rPh sb="0" eb="3">
      <t>リジチョウ</t>
    </rPh>
    <rPh sb="4" eb="6">
      <t>ユアサ</t>
    </rPh>
    <rPh sb="7" eb="9">
      <t>カツユキ</t>
    </rPh>
    <phoneticPr fontId="2"/>
  </si>
  <si>
    <t>理事長　
望月　健次</t>
    <rPh sb="0" eb="3">
      <t>リジチョウ</t>
    </rPh>
    <rPh sb="5" eb="7">
      <t>モチヅキ</t>
    </rPh>
    <rPh sb="8" eb="10">
      <t>ケンジ</t>
    </rPh>
    <phoneticPr fontId="4"/>
  </si>
  <si>
    <t>理事長　
秋山　義郎</t>
    <rPh sb="0" eb="3">
      <t>リジチョウ</t>
    </rPh>
    <rPh sb="5" eb="7">
      <t>アキヤマ</t>
    </rPh>
    <rPh sb="8" eb="10">
      <t>ヨシロウ</t>
    </rPh>
    <phoneticPr fontId="4"/>
  </si>
  <si>
    <t>代表社員
安間　弘之</t>
    <rPh sb="0" eb="2">
      <t>ダイヒョウ</t>
    </rPh>
    <rPh sb="2" eb="4">
      <t>シャイン</t>
    </rPh>
    <rPh sb="5" eb="7">
      <t>アンマ</t>
    </rPh>
    <rPh sb="8" eb="10">
      <t>ヒロユキ</t>
    </rPh>
    <phoneticPr fontId="4"/>
  </si>
  <si>
    <t>代表取締役　
白石　圭太郎</t>
    <rPh sb="0" eb="5">
      <t>ダイトリ</t>
    </rPh>
    <rPh sb="7" eb="9">
      <t>シライシ</t>
    </rPh>
    <rPh sb="10" eb="13">
      <t>ケイタロウ</t>
    </rPh>
    <phoneticPr fontId="1"/>
  </si>
  <si>
    <t>代表取締役
竹下　清隆</t>
    <rPh sb="0" eb="5">
      <t>ダイトリ</t>
    </rPh>
    <rPh sb="6" eb="8">
      <t>タケシタ</t>
    </rPh>
    <rPh sb="9" eb="11">
      <t>キヨタカ</t>
    </rPh>
    <phoneticPr fontId="4"/>
  </si>
  <si>
    <t xml:space="preserve">
代表取締役　
長野　和史
</t>
    <phoneticPr fontId="4"/>
  </si>
  <si>
    <t>代表取締役　
久保　雅義</t>
    <rPh sb="0" eb="5">
      <t>ダイトリ</t>
    </rPh>
    <rPh sb="7" eb="9">
      <t>クボ</t>
    </rPh>
    <rPh sb="10" eb="12">
      <t>マサヨシ</t>
    </rPh>
    <phoneticPr fontId="4"/>
  </si>
  <si>
    <t>代表理事　
江藤　智昭</t>
    <rPh sb="0" eb="2">
      <t>ダイヒョウ</t>
    </rPh>
    <rPh sb="2" eb="4">
      <t>リジ</t>
    </rPh>
    <rPh sb="6" eb="8">
      <t>エトウ</t>
    </rPh>
    <rPh sb="9" eb="11">
      <t>トモアキ</t>
    </rPh>
    <phoneticPr fontId="4"/>
  </si>
  <si>
    <t>代表取締役
白洲　孝利</t>
    <rPh sb="0" eb="5">
      <t>ダイトリ</t>
    </rPh>
    <rPh sb="6" eb="8">
      <t>シラス</t>
    </rPh>
    <rPh sb="9" eb="11">
      <t>タカトシ</t>
    </rPh>
    <phoneticPr fontId="4"/>
  </si>
  <si>
    <t>代表社員　
長橋　義人</t>
    <rPh sb="0" eb="2">
      <t>ダイヒョウ</t>
    </rPh>
    <rPh sb="2" eb="4">
      <t>シャイン</t>
    </rPh>
    <rPh sb="6" eb="8">
      <t>ナガハシ</t>
    </rPh>
    <rPh sb="9" eb="11">
      <t>ヨシト</t>
    </rPh>
    <phoneticPr fontId="4"/>
  </si>
  <si>
    <t>理事長　
天野　誠</t>
    <rPh sb="0" eb="3">
      <t>リジチョウ</t>
    </rPh>
    <rPh sb="5" eb="7">
      <t>アマノ</t>
    </rPh>
    <rPh sb="8" eb="9">
      <t>マコト</t>
    </rPh>
    <phoneticPr fontId="4"/>
  </si>
  <si>
    <t>代表取締役　
小栁　靖代</t>
    <rPh sb="7" eb="9">
      <t>コヤナギ</t>
    </rPh>
    <rPh sb="10" eb="12">
      <t>ヤスヨ</t>
    </rPh>
    <phoneticPr fontId="5"/>
  </si>
  <si>
    <t>代表取締役
池田　和美</t>
    <rPh sb="0" eb="5">
      <t>ダイトリ</t>
    </rPh>
    <rPh sb="6" eb="8">
      <t>イケダ</t>
    </rPh>
    <rPh sb="9" eb="11">
      <t>カズミ</t>
    </rPh>
    <phoneticPr fontId="4"/>
  </si>
  <si>
    <t>代表取締役
大山　敏之</t>
    <rPh sb="0" eb="5">
      <t>ダイトリ</t>
    </rPh>
    <rPh sb="6" eb="8">
      <t>オオヤマ</t>
    </rPh>
    <rPh sb="9" eb="11">
      <t>トシユキ</t>
    </rPh>
    <phoneticPr fontId="4"/>
  </si>
  <si>
    <t>理事長　
小久江　寛</t>
    <rPh sb="5" eb="8">
      <t>オグエ</t>
    </rPh>
    <rPh sb="9" eb="10">
      <t>ヒロシ</t>
    </rPh>
    <phoneticPr fontId="3"/>
  </si>
  <si>
    <t>代表取締役　
成川　隆房</t>
    <rPh sb="0" eb="5">
      <t>ダイトリ</t>
    </rPh>
    <rPh sb="7" eb="9">
      <t>ナルカワ</t>
    </rPh>
    <rPh sb="10" eb="11">
      <t>タカシ</t>
    </rPh>
    <rPh sb="11" eb="12">
      <t>フサ</t>
    </rPh>
    <phoneticPr fontId="4"/>
  </si>
  <si>
    <t>代表取締役
大田　誠</t>
    <rPh sb="0" eb="5">
      <t>ダイトリ</t>
    </rPh>
    <rPh sb="6" eb="8">
      <t>オオタ</t>
    </rPh>
    <rPh sb="9" eb="10">
      <t>マコト</t>
    </rPh>
    <phoneticPr fontId="2"/>
  </si>
  <si>
    <t>代表取締役
木村　敏哉</t>
    <rPh sb="0" eb="5">
      <t>ダイトリ</t>
    </rPh>
    <rPh sb="6" eb="8">
      <t>キムラ</t>
    </rPh>
    <rPh sb="9" eb="11">
      <t>トシヤ</t>
    </rPh>
    <phoneticPr fontId="4"/>
  </si>
  <si>
    <t>理事長　
寺田　千尋</t>
    <rPh sb="0" eb="3">
      <t>リジチョウ</t>
    </rPh>
    <rPh sb="5" eb="7">
      <t>テラダ</t>
    </rPh>
    <rPh sb="8" eb="10">
      <t>チヒロ</t>
    </rPh>
    <phoneticPr fontId="4"/>
  </si>
  <si>
    <t>代表社員
増田　茂博</t>
    <rPh sb="0" eb="2">
      <t>ダイヒョウ</t>
    </rPh>
    <rPh sb="2" eb="4">
      <t>シャイン</t>
    </rPh>
    <rPh sb="5" eb="7">
      <t>マスダ</t>
    </rPh>
    <rPh sb="8" eb="10">
      <t>シゲヒロ</t>
    </rPh>
    <phoneticPr fontId="4"/>
  </si>
  <si>
    <t>代表取締役　
林　良治</t>
    <rPh sb="7" eb="8">
      <t>ハヤシ</t>
    </rPh>
    <rPh sb="9" eb="11">
      <t>リョウジ</t>
    </rPh>
    <phoneticPr fontId="4"/>
  </si>
  <si>
    <t>代表取締役　
磯野　正明</t>
    <rPh sb="0" eb="5">
      <t>ダイトリ</t>
    </rPh>
    <rPh sb="7" eb="9">
      <t>イソノ</t>
    </rPh>
    <rPh sb="10" eb="12">
      <t>マサアキ</t>
    </rPh>
    <phoneticPr fontId="4"/>
  </si>
  <si>
    <t>理事長　
岩崎　孝</t>
    <rPh sb="0" eb="3">
      <t>リジチョウ</t>
    </rPh>
    <rPh sb="5" eb="7">
      <t>イワサキ</t>
    </rPh>
    <rPh sb="8" eb="9">
      <t>タカシ</t>
    </rPh>
    <phoneticPr fontId="4"/>
  </si>
  <si>
    <t>代表取締役　
中出　了輔</t>
    <rPh sb="0" eb="2">
      <t>ダイヒョウ</t>
    </rPh>
    <rPh sb="2" eb="5">
      <t>トリシマリヤク</t>
    </rPh>
    <rPh sb="7" eb="8">
      <t>ナカ</t>
    </rPh>
    <rPh sb="8" eb="9">
      <t>デ</t>
    </rPh>
    <rPh sb="10" eb="12">
      <t>リョウスケ</t>
    </rPh>
    <phoneticPr fontId="2"/>
  </si>
  <si>
    <t>代表取締役　　
成川　茂樹</t>
    <rPh sb="0" eb="5">
      <t>ダイヒョウトリシマリヤク</t>
    </rPh>
    <rPh sb="8" eb="10">
      <t>ナルカワ</t>
    </rPh>
    <rPh sb="11" eb="13">
      <t>シゲキ</t>
    </rPh>
    <phoneticPr fontId="2"/>
  </si>
  <si>
    <t>代表取締役　　
柴原　慶一</t>
    <rPh sb="0" eb="5">
      <t>ダイヒョウトリシマリヤク</t>
    </rPh>
    <rPh sb="8" eb="10">
      <t>シバハラ</t>
    </rPh>
    <rPh sb="11" eb="13">
      <t>ヨシカズ</t>
    </rPh>
    <phoneticPr fontId="2"/>
  </si>
  <si>
    <t>代表取締役　　
石野　政道</t>
    <rPh sb="0" eb="5">
      <t>ダイヒョウトリシマリヤク</t>
    </rPh>
    <rPh sb="8" eb="10">
      <t>イシノ</t>
    </rPh>
    <rPh sb="11" eb="13">
      <t>マサミチ</t>
    </rPh>
    <phoneticPr fontId="2"/>
  </si>
  <si>
    <t>代表取締役　
小澤　満雄</t>
    <rPh sb="0" eb="5">
      <t>ダイヒョウトリシマリヤク</t>
    </rPh>
    <rPh sb="7" eb="9">
      <t>オザワ</t>
    </rPh>
    <rPh sb="10" eb="12">
      <t>ミツオ</t>
    </rPh>
    <phoneticPr fontId="2"/>
  </si>
  <si>
    <t>代表取締役社長　
森川　晃治</t>
    <rPh sb="0" eb="5">
      <t>ダイヒョウトリシマリヤク</t>
    </rPh>
    <rPh sb="5" eb="7">
      <t>シャチョウ</t>
    </rPh>
    <rPh sb="9" eb="11">
      <t>モリカワ</t>
    </rPh>
    <rPh sb="12" eb="13">
      <t>アキラ</t>
    </rPh>
    <rPh sb="13" eb="14">
      <t>ジ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</si>
  <si>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2">
      <t>マサミチ</t>
    </rPh>
    <phoneticPr fontId="2"/>
  </si>
  <si>
    <t>代表取締役　
海野　和希</t>
    <rPh sb="0" eb="2">
      <t>ダイヒョウ</t>
    </rPh>
    <rPh sb="2" eb="5">
      <t>トリシマリヤク</t>
    </rPh>
    <rPh sb="7" eb="9">
      <t>ウンノ</t>
    </rPh>
    <rPh sb="10" eb="12">
      <t>カズキ</t>
    </rPh>
    <phoneticPr fontId="2"/>
  </si>
  <si>
    <t>代表取締役　
長野　和史</t>
    <rPh sb="0" eb="5">
      <t>ダイヒョウトリシマリヤク</t>
    </rPh>
    <rPh sb="7" eb="9">
      <t>ナガノ</t>
    </rPh>
    <rPh sb="10" eb="11">
      <t>ワ</t>
    </rPh>
    <rPh sb="11" eb="12">
      <t>シ</t>
    </rPh>
    <phoneticPr fontId="2"/>
  </si>
  <si>
    <t>理事長　
相澤　信行</t>
    <rPh sb="0" eb="3">
      <t>リジチョウ</t>
    </rPh>
    <rPh sb="5" eb="7">
      <t>アイザワ</t>
    </rPh>
    <rPh sb="8" eb="10">
      <t>ノブユキ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</si>
  <si>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</si>
  <si>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理事長　
天野　誠</t>
    <rPh sb="0" eb="3">
      <t>リジチョウ</t>
    </rPh>
    <rPh sb="5" eb="7">
      <t>アマノ</t>
    </rPh>
    <rPh sb="8" eb="9">
      <t>マコト</t>
    </rPh>
    <phoneticPr fontId="2"/>
  </si>
  <si>
    <t>代表取締役　
佐藤　和史</t>
    <rPh sb="0" eb="5">
      <t>ダイヒョウトリシマリヤク</t>
    </rPh>
    <rPh sb="7" eb="9">
      <t>サトウ</t>
    </rPh>
    <rPh sb="10" eb="12">
      <t>カズフミ</t>
    </rPh>
    <phoneticPr fontId="2"/>
  </si>
  <si>
    <t>理事長　
松永　哲雄</t>
    <rPh sb="0" eb="3">
      <t>リジチョウ</t>
    </rPh>
    <rPh sb="5" eb="7">
      <t>マツナガ</t>
    </rPh>
    <rPh sb="8" eb="10">
      <t>テツオ</t>
    </rPh>
    <phoneticPr fontId="2"/>
  </si>
  <si>
    <t>理事長　
吉川　雅彦</t>
    <rPh sb="0" eb="3">
      <t>リジチョウ</t>
    </rPh>
    <rPh sb="5" eb="7">
      <t>キッカワ</t>
    </rPh>
    <rPh sb="8" eb="10">
      <t>マサヒコ</t>
    </rPh>
    <phoneticPr fontId="2"/>
  </si>
  <si>
    <t>会長
三重野　隆志</t>
    <rPh sb="0" eb="2">
      <t>カイチョウ</t>
    </rPh>
    <rPh sb="3" eb="6">
      <t>ミエノ</t>
    </rPh>
    <rPh sb="7" eb="9">
      <t>タカシ</t>
    </rPh>
    <phoneticPr fontId="3"/>
  </si>
  <si>
    <t>理事長　
山本　忠広</t>
    <rPh sb="0" eb="3">
      <t>リジチョウ</t>
    </rPh>
    <rPh sb="5" eb="7">
      <t>ヤマモト</t>
    </rPh>
    <rPh sb="8" eb="9">
      <t>タダシ</t>
    </rPh>
    <rPh sb="9" eb="10">
      <t>ヒロ</t>
    </rPh>
    <phoneticPr fontId="2"/>
  </si>
  <si>
    <t>代表取締役　
松本　幸治</t>
    <rPh sb="0" eb="2">
      <t>ダイヒョウ</t>
    </rPh>
    <rPh sb="2" eb="5">
      <t>トリシマリヤク</t>
    </rPh>
    <rPh sb="7" eb="9">
      <t>マツモト</t>
    </rPh>
    <rPh sb="10" eb="12">
      <t>コウジ</t>
    </rPh>
    <phoneticPr fontId="2"/>
  </si>
  <si>
    <t>理事長　
林　靖隆</t>
    <rPh sb="0" eb="3">
      <t>リジチョウ</t>
    </rPh>
    <rPh sb="5" eb="6">
      <t>ハヤシ</t>
    </rPh>
    <rPh sb="7" eb="8">
      <t>ヤス</t>
    </rPh>
    <rPh sb="8" eb="9">
      <t>タカシ</t>
    </rPh>
    <phoneticPr fontId="2"/>
  </si>
  <si>
    <t>代表取締役　
水口　正博</t>
    <rPh sb="0" eb="2">
      <t>ダイヒョウ</t>
    </rPh>
    <rPh sb="2" eb="5">
      <t>トリシマリヤク</t>
    </rPh>
    <rPh sb="7" eb="9">
      <t>ミズグチ</t>
    </rPh>
    <rPh sb="10" eb="12">
      <t>マサヒロ</t>
    </rPh>
    <phoneticPr fontId="3"/>
  </si>
  <si>
    <t>理事長
杉山　昌弘</t>
    <rPh sb="0" eb="3">
      <t>リジチョウ</t>
    </rPh>
    <rPh sb="4" eb="6">
      <t>スギヤマ</t>
    </rPh>
    <rPh sb="7" eb="9">
      <t>マサヒロ</t>
    </rPh>
    <phoneticPr fontId="2"/>
  </si>
  <si>
    <t>理事長　
杉井　則夫</t>
    <rPh sb="0" eb="3">
      <t>リジチョウ</t>
    </rPh>
    <rPh sb="5" eb="7">
      <t>スギイ</t>
    </rPh>
    <rPh sb="8" eb="10">
      <t>ノリオ</t>
    </rPh>
    <phoneticPr fontId="2"/>
  </si>
  <si>
    <t>理事長　
佐野　可代子</t>
    <rPh sb="5" eb="7">
      <t>サノ</t>
    </rPh>
    <rPh sb="8" eb="11">
      <t>カヨコ</t>
    </rPh>
    <phoneticPr fontId="3"/>
  </si>
  <si>
    <t>理事長
佐野　可代子</t>
    <rPh sb="4" eb="6">
      <t>サノ</t>
    </rPh>
    <rPh sb="7" eb="10">
      <t>カヨコ</t>
    </rPh>
    <phoneticPr fontId="3"/>
  </si>
  <si>
    <t>理事長　
長田　貴美乃</t>
    <rPh sb="0" eb="3">
      <t>リジチョウ</t>
    </rPh>
    <rPh sb="5" eb="7">
      <t>オサダ</t>
    </rPh>
    <rPh sb="8" eb="10">
      <t>キミ</t>
    </rPh>
    <rPh sb="10" eb="11">
      <t>ノ</t>
    </rPh>
    <phoneticPr fontId="2"/>
  </si>
  <si>
    <t>理事長　
飯塚　 勝</t>
    <rPh sb="0" eb="3">
      <t>リジチョウ</t>
    </rPh>
    <rPh sb="5" eb="7">
      <t>イイヅカ</t>
    </rPh>
    <rPh sb="9" eb="10">
      <t>マサル</t>
    </rPh>
    <phoneticPr fontId="3"/>
  </si>
  <si>
    <t>理事長　
萩澤　與三郎</t>
    <rPh sb="0" eb="3">
      <t>リジチョウ</t>
    </rPh>
    <rPh sb="5" eb="7">
      <t>ハギサワ</t>
    </rPh>
    <rPh sb="8" eb="11">
      <t>ヨサブロウ</t>
    </rPh>
    <phoneticPr fontId="2"/>
  </si>
  <si>
    <t>代表取締役社長　
石塚　陽子</t>
    <rPh sb="0" eb="2">
      <t>ダイヒョウ</t>
    </rPh>
    <rPh sb="2" eb="5">
      <t>トリシマリヤク</t>
    </rPh>
    <rPh sb="5" eb="7">
      <t>シャチョウ</t>
    </rPh>
    <rPh sb="9" eb="11">
      <t>イシヅカ</t>
    </rPh>
    <rPh sb="12" eb="14">
      <t>ヨウコ</t>
    </rPh>
    <phoneticPr fontId="2"/>
  </si>
  <si>
    <t>代表取締役
杉本　和也</t>
    <rPh sb="0" eb="2">
      <t>ダイヒョウ</t>
    </rPh>
    <rPh sb="2" eb="5">
      <t>トリシマリヤク</t>
    </rPh>
    <rPh sb="6" eb="8">
      <t>スギモト</t>
    </rPh>
    <rPh sb="9" eb="11">
      <t>カズヤ</t>
    </rPh>
    <phoneticPr fontId="3"/>
  </si>
  <si>
    <t>代表社員
杉山　基樹</t>
    <rPh sb="0" eb="2">
      <t>ダイヒョウ</t>
    </rPh>
    <rPh sb="2" eb="4">
      <t>シャイン</t>
    </rPh>
    <rPh sb="5" eb="7">
      <t>スギヤマ</t>
    </rPh>
    <rPh sb="8" eb="10">
      <t>モトキ</t>
    </rPh>
    <phoneticPr fontId="3"/>
  </si>
  <si>
    <t>理事長　
石切山　健</t>
    <rPh sb="0" eb="3">
      <t>リジチョウ</t>
    </rPh>
    <rPh sb="5" eb="8">
      <t>イシキリヤマ</t>
    </rPh>
    <rPh sb="9" eb="10">
      <t>タケシ</t>
    </rPh>
    <phoneticPr fontId="3"/>
  </si>
  <si>
    <t>代表取締役
伏見　修</t>
    <rPh sb="0" eb="2">
      <t>ダイヒョウ</t>
    </rPh>
    <rPh sb="2" eb="5">
      <t>トリシマリヤク</t>
    </rPh>
    <rPh sb="6" eb="8">
      <t>フシミ</t>
    </rPh>
    <rPh sb="9" eb="10">
      <t>オサム</t>
    </rPh>
    <phoneticPr fontId="2"/>
  </si>
  <si>
    <t>代表取締役
森山　典明</t>
    <phoneticPr fontId="2"/>
  </si>
  <si>
    <t>理事長　
山崎　令子</t>
    <phoneticPr fontId="2"/>
  </si>
  <si>
    <t>理事長
林　靖隆</t>
    <rPh sb="0" eb="3">
      <t>リジチョウ</t>
    </rPh>
    <rPh sb="4" eb="5">
      <t>ハヤシ</t>
    </rPh>
    <rPh sb="6" eb="7">
      <t>ヤス</t>
    </rPh>
    <rPh sb="7" eb="8">
      <t>タカシ</t>
    </rPh>
    <phoneticPr fontId="2"/>
  </si>
  <si>
    <t>理事長　
山本　忠広</t>
    <rPh sb="0" eb="3">
      <t>リジチョウ</t>
    </rPh>
    <rPh sb="5" eb="7">
      <t>ヤマモト</t>
    </rPh>
    <rPh sb="8" eb="10">
      <t>タダヒロ</t>
    </rPh>
    <phoneticPr fontId="3"/>
  </si>
  <si>
    <t>代表取締役　
矢野　雅一</t>
    <phoneticPr fontId="2"/>
  </si>
  <si>
    <t>代表取締役　
山本　洋平</t>
    <rPh sb="0" eb="5">
      <t>ダイトリ</t>
    </rPh>
    <rPh sb="7" eb="9">
      <t>ヤマモト</t>
    </rPh>
    <rPh sb="10" eb="12">
      <t>ヨウヘイ</t>
    </rPh>
    <phoneticPr fontId="3"/>
  </si>
  <si>
    <t>代表取締役　
伏見　修</t>
    <rPh sb="7" eb="9">
      <t>フシミ</t>
    </rPh>
    <rPh sb="10" eb="11">
      <t>オサム</t>
    </rPh>
    <phoneticPr fontId="3"/>
  </si>
  <si>
    <t>理事長　
岸山　惣憲</t>
    <rPh sb="0" eb="3">
      <t>リジチョウ</t>
    </rPh>
    <rPh sb="5" eb="7">
      <t>キシヤマ</t>
    </rPh>
    <rPh sb="8" eb="9">
      <t>フサ</t>
    </rPh>
    <rPh sb="9" eb="10">
      <t>ノリ</t>
    </rPh>
    <phoneticPr fontId="4"/>
  </si>
  <si>
    <t>代表取締役
平山　知美</t>
    <rPh sb="0" eb="5">
      <t>ダイトリ</t>
    </rPh>
    <rPh sb="6" eb="8">
      <t>ヒラヤマ</t>
    </rPh>
    <rPh sb="9" eb="11">
      <t>トモミ</t>
    </rPh>
    <phoneticPr fontId="4"/>
  </si>
  <si>
    <t>代表取締役
浦島　広美</t>
    <rPh sb="0" eb="5">
      <t>ダイトリ</t>
    </rPh>
    <rPh sb="6" eb="8">
      <t>ウラシマ</t>
    </rPh>
    <rPh sb="9" eb="11">
      <t>ヒロミ</t>
    </rPh>
    <phoneticPr fontId="4"/>
  </si>
  <si>
    <t>代表取締役
伏見　修</t>
    <rPh sb="0" eb="5">
      <t>ダイトリ</t>
    </rPh>
    <rPh sb="6" eb="8">
      <t>フシミ</t>
    </rPh>
    <rPh sb="9" eb="10">
      <t>オサム</t>
    </rPh>
    <phoneticPr fontId="4"/>
  </si>
  <si>
    <t>代表取締役　
井上　温子</t>
    <rPh sb="0" eb="5">
      <t>ダイトリ</t>
    </rPh>
    <rPh sb="7" eb="9">
      <t>イノウエ</t>
    </rPh>
    <rPh sb="10" eb="12">
      <t>アツコ</t>
    </rPh>
    <phoneticPr fontId="4"/>
  </si>
  <si>
    <t>理事長　
林　靖隆</t>
    <rPh sb="0" eb="3">
      <t>リジチョウ</t>
    </rPh>
    <rPh sb="5" eb="6">
      <t>ハヤシ</t>
    </rPh>
    <rPh sb="7" eb="9">
      <t>ヤスタカ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</si>
  <si>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4"/>
  </si>
  <si>
    <t>代表社員　
吉田　佳子</t>
    <rPh sb="0" eb="2">
      <t>ダイヒョウ</t>
    </rPh>
    <rPh sb="2" eb="4">
      <t>シャイン</t>
    </rPh>
    <rPh sb="6" eb="8">
      <t>ヨシダ</t>
    </rPh>
    <rPh sb="9" eb="11">
      <t>ヨシコ</t>
    </rPh>
    <phoneticPr fontId="2"/>
  </si>
  <si>
    <t>代表社員　
小野田　貴</t>
    <rPh sb="0" eb="4">
      <t>ダイヒョウシャイン</t>
    </rPh>
    <rPh sb="6" eb="9">
      <t>オノダ</t>
    </rPh>
    <rPh sb="10" eb="11">
      <t>タカシ</t>
    </rPh>
    <phoneticPr fontId="1"/>
  </si>
  <si>
    <t>代表取締役
渡邊　宏枝</t>
    <rPh sb="0" eb="5">
      <t>ダイトリ</t>
    </rPh>
    <rPh sb="6" eb="8">
      <t>ワタナベ</t>
    </rPh>
    <rPh sb="9" eb="11">
      <t>ヒロエ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</si>
  <si>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1"/>
  </si>
  <si>
    <t>代表取締役
松原　満</t>
    <rPh sb="0" eb="5">
      <t>ダイトリ</t>
    </rPh>
    <rPh sb="6" eb="8">
      <t>マツバラ</t>
    </rPh>
    <rPh sb="9" eb="10">
      <t>ミツル</t>
    </rPh>
    <phoneticPr fontId="4"/>
  </si>
  <si>
    <t>代表取締役　
星野　敏夫</t>
    <rPh sb="0" eb="5">
      <t>ダイトリ</t>
    </rPh>
    <rPh sb="7" eb="9">
      <t>ホシノ</t>
    </rPh>
    <rPh sb="10" eb="12">
      <t>トシオ</t>
    </rPh>
    <phoneticPr fontId="4"/>
  </si>
  <si>
    <t>理事長　
山本　忠広</t>
    <rPh sb="0" eb="3">
      <t>リジチョウ</t>
    </rPh>
    <rPh sb="5" eb="7">
      <t>ヤマモト</t>
    </rPh>
    <rPh sb="8" eb="10">
      <t>タダヒロ</t>
    </rPh>
    <phoneticPr fontId="4"/>
  </si>
  <si>
    <t>代表取締役　
池田　都</t>
    <rPh sb="0" eb="5">
      <t>ダイトリ</t>
    </rPh>
    <rPh sb="7" eb="9">
      <t>イケダ</t>
    </rPh>
    <rPh sb="10" eb="11">
      <t>ミヤコ</t>
    </rPh>
    <phoneticPr fontId="4"/>
  </si>
  <si>
    <t>理事長　
杉山　利朗</t>
    <rPh sb="0" eb="3">
      <t>リジチョウ</t>
    </rPh>
    <rPh sb="5" eb="7">
      <t>スギヤマ</t>
    </rPh>
    <rPh sb="8" eb="10">
      <t>トシロウ</t>
    </rPh>
    <phoneticPr fontId="4"/>
  </si>
  <si>
    <t>代表社員　
森中　章正</t>
    <rPh sb="0" eb="2">
      <t>ダイヒョウ</t>
    </rPh>
    <rPh sb="2" eb="4">
      <t>シャイン</t>
    </rPh>
    <rPh sb="6" eb="8">
      <t>モリナカ</t>
    </rPh>
    <rPh sb="9" eb="11">
      <t>アキマサ</t>
    </rPh>
    <phoneticPr fontId="4"/>
  </si>
  <si>
    <t>代表取締役　
山梨　算子</t>
    <rPh sb="0" eb="5">
      <t>ダイトリ</t>
    </rPh>
    <rPh sb="7" eb="9">
      <t>ヤマナシ</t>
    </rPh>
    <rPh sb="10" eb="11">
      <t>カズ</t>
    </rPh>
    <rPh sb="11" eb="12">
      <t>コ</t>
    </rPh>
    <phoneticPr fontId="4"/>
  </si>
  <si>
    <t>理事長
佐野　可代子</t>
    <rPh sb="0" eb="3">
      <t>リジチョウ</t>
    </rPh>
    <rPh sb="4" eb="6">
      <t>サノ</t>
    </rPh>
    <rPh sb="7" eb="10">
      <t>カヨコ</t>
    </rPh>
    <phoneticPr fontId="4"/>
  </si>
  <si>
    <t>理事長　
杉山　昌弘</t>
    <rPh sb="0" eb="3">
      <t>リジチョウ</t>
    </rPh>
    <rPh sb="5" eb="7">
      <t>スギヤマ</t>
    </rPh>
    <rPh sb="8" eb="10">
      <t>マサヒロ</t>
    </rPh>
    <phoneticPr fontId="4"/>
  </si>
  <si>
    <t>代表取締役　
佐藤　博志</t>
    <rPh sb="0" eb="5">
      <t>ダイトリ</t>
    </rPh>
    <rPh sb="7" eb="9">
      <t>サトウ</t>
    </rPh>
    <rPh sb="10" eb="12">
      <t>ヒロシ</t>
    </rPh>
    <phoneticPr fontId="4"/>
  </si>
  <si>
    <t>代表取締役　
長野　和史</t>
    <rPh sb="0" eb="5">
      <t>ダイトリ</t>
    </rPh>
    <rPh sb="7" eb="9">
      <t>ナガノ</t>
    </rPh>
    <rPh sb="10" eb="11">
      <t>ワ</t>
    </rPh>
    <rPh sb="11" eb="12">
      <t>シ</t>
    </rPh>
    <phoneticPr fontId="4"/>
  </si>
  <si>
    <t>代表社員　
松岡 　夏樹</t>
    <rPh sb="0" eb="2">
      <t>ダイヒョウ</t>
    </rPh>
    <rPh sb="2" eb="4">
      <t>シャイン</t>
    </rPh>
    <rPh sb="6" eb="8">
      <t>マツオカ</t>
    </rPh>
    <rPh sb="10" eb="12">
      <t>ナツキ</t>
    </rPh>
    <phoneticPr fontId="4"/>
  </si>
  <si>
    <t>代表取締役　
白洲　孝利</t>
    <rPh sb="0" eb="5">
      <t>ダイヒョウトリシマリヤク</t>
    </rPh>
    <rPh sb="7" eb="9">
      <t>シラス</t>
    </rPh>
    <rPh sb="10" eb="11">
      <t>タカシ</t>
    </rPh>
    <rPh sb="11" eb="12">
      <t>トシ</t>
    </rPh>
    <phoneticPr fontId="2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</si>
  <si>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2"/>
  </si>
  <si>
    <t>代表社員　
森中　章正</t>
    <rPh sb="0" eb="2">
      <t>ダイヒョウ</t>
    </rPh>
    <rPh sb="2" eb="4">
      <t>シャイン</t>
    </rPh>
    <rPh sb="6" eb="7">
      <t>モリ</t>
    </rPh>
    <rPh sb="7" eb="8">
      <t>ナカ</t>
    </rPh>
    <rPh sb="9" eb="10">
      <t>アキラ</t>
    </rPh>
    <rPh sb="10" eb="11">
      <t>マサ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</si>
  <si>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1">
      <t>トシ</t>
    </rPh>
    <phoneticPr fontId="2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</si>
  <si>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ヒデ</t>
    </rPh>
    <rPh sb="11" eb="12">
      <t>ジュ</t>
    </rPh>
    <phoneticPr fontId="2"/>
  </si>
  <si>
    <t>代表取締役　
奥村　博明</t>
    <rPh sb="0" eb="5">
      <t>ダイヒョウトリシマリヤク</t>
    </rPh>
    <rPh sb="7" eb="9">
      <t>オクムラ</t>
    </rPh>
    <rPh sb="10" eb="11">
      <t>ヒロシ</t>
    </rPh>
    <rPh sb="11" eb="12">
      <t>アカ</t>
    </rPh>
    <phoneticPr fontId="2"/>
  </si>
  <si>
    <t>代表取締役
池田　都</t>
    <rPh sb="0" eb="2">
      <t>ダイヒョウ</t>
    </rPh>
    <rPh sb="2" eb="5">
      <t>トリシマリヤク</t>
    </rPh>
    <rPh sb="6" eb="8">
      <t>イケダ</t>
    </rPh>
    <rPh sb="9" eb="10">
      <t>ミヤコ</t>
    </rPh>
    <phoneticPr fontId="2"/>
  </si>
  <si>
    <t>代表取締役　　
藤浪　秀樹</t>
    <rPh sb="0" eb="2">
      <t>ダイヒョウ</t>
    </rPh>
    <rPh sb="2" eb="5">
      <t>トリシマリヤク</t>
    </rPh>
    <rPh sb="8" eb="10">
      <t>フジナミ</t>
    </rPh>
    <rPh sb="11" eb="13">
      <t>ヒデキ</t>
    </rPh>
    <phoneticPr fontId="2"/>
  </si>
  <si>
    <t>代表取締役　
平松　康平</t>
    <rPh sb="0" eb="2">
      <t>ダイヒョウ</t>
    </rPh>
    <rPh sb="2" eb="5">
      <t>トリシマリヤク</t>
    </rPh>
    <rPh sb="7" eb="8">
      <t>タイラ</t>
    </rPh>
    <rPh sb="8" eb="9">
      <t>マツ</t>
    </rPh>
    <rPh sb="10" eb="12">
      <t>コウヘイ</t>
    </rPh>
    <phoneticPr fontId="2"/>
  </si>
  <si>
    <t>代表取締役　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</si>
  <si>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　
田中　好美</t>
    <rPh sb="0" eb="2">
      <t>ダイヒョウ</t>
    </rPh>
    <rPh sb="2" eb="5">
      <t>トリシマリヤク</t>
    </rPh>
    <rPh sb="7" eb="9">
      <t>タナカ</t>
    </rPh>
    <rPh sb="10" eb="12">
      <t>ヨシミ</t>
    </rPh>
    <phoneticPr fontId="2"/>
  </si>
  <si>
    <t>代表社員　
剣持　とも子</t>
    <rPh sb="0" eb="2">
      <t>ダイヒョウ</t>
    </rPh>
    <rPh sb="2" eb="4">
      <t>シャイン</t>
    </rPh>
    <rPh sb="6" eb="8">
      <t>ケンモチ</t>
    </rPh>
    <rPh sb="11" eb="12">
      <t>コ</t>
    </rPh>
    <phoneticPr fontId="2"/>
  </si>
  <si>
    <t>代表取締役
川口　真太郎</t>
    <rPh sb="0" eb="2">
      <t>ダイヒョウ</t>
    </rPh>
    <rPh sb="2" eb="5">
      <t>トリシマリヤク</t>
    </rPh>
    <rPh sb="6" eb="8">
      <t>カワグチ</t>
    </rPh>
    <rPh sb="9" eb="12">
      <t>シンタロウ</t>
    </rPh>
    <phoneticPr fontId="2"/>
  </si>
  <si>
    <t>理事長　　　
小松　大三</t>
    <rPh sb="0" eb="3">
      <t>リジチョウ</t>
    </rPh>
    <rPh sb="7" eb="9">
      <t>コマツ</t>
    </rPh>
    <rPh sb="10" eb="12">
      <t>ダイゾウ</t>
    </rPh>
    <phoneticPr fontId="2"/>
  </si>
  <si>
    <t>理事長
櫻井　忍</t>
    <rPh sb="0" eb="3">
      <t>リジチョウ</t>
    </rPh>
    <rPh sb="4" eb="6">
      <t>サクライ</t>
    </rPh>
    <rPh sb="7" eb="8">
      <t>シノブ</t>
    </rPh>
    <phoneticPr fontId="2"/>
  </si>
  <si>
    <t>理事長　
岡村 　幸彦</t>
    <rPh sb="0" eb="3">
      <t>リジチョウ</t>
    </rPh>
    <rPh sb="5" eb="7">
      <t>オカムラ</t>
    </rPh>
    <rPh sb="9" eb="11">
      <t>ユキヒコ</t>
    </rPh>
    <phoneticPr fontId="2"/>
  </si>
  <si>
    <t>理事長　
白井　正元</t>
    <rPh sb="0" eb="3">
      <t>リジチョウ</t>
    </rPh>
    <rPh sb="5" eb="7">
      <t>シライ</t>
    </rPh>
    <rPh sb="8" eb="9">
      <t>マサ</t>
    </rPh>
    <rPh sb="9" eb="10">
      <t>モト</t>
    </rPh>
    <phoneticPr fontId="2"/>
  </si>
  <si>
    <t>理事長　
森藤　明子</t>
    <rPh sb="0" eb="3">
      <t>リジチョウ</t>
    </rPh>
    <rPh sb="5" eb="7">
      <t>モリフジ</t>
    </rPh>
    <rPh sb="8" eb="10">
      <t>アキコ</t>
    </rPh>
    <phoneticPr fontId="3"/>
  </si>
  <si>
    <t>理事長　
青島　一壽</t>
    <rPh sb="0" eb="3">
      <t>リジチョウ</t>
    </rPh>
    <rPh sb="5" eb="7">
      <t>アオシマ</t>
    </rPh>
    <rPh sb="8" eb="10">
      <t>カズトシ</t>
    </rPh>
    <phoneticPr fontId="1"/>
  </si>
  <si>
    <t>代表取締役　
鳥羽 　剛史</t>
    <rPh sb="0" eb="5">
      <t>ダイトリ</t>
    </rPh>
    <rPh sb="7" eb="9">
      <t>トバ</t>
    </rPh>
    <rPh sb="11" eb="13">
      <t>タケシ</t>
    </rPh>
    <phoneticPr fontId="4"/>
  </si>
  <si>
    <t>代表取締役 
木村　敏哉</t>
    <rPh sb="0" eb="5">
      <t>ダイトリ</t>
    </rPh>
    <rPh sb="7" eb="9">
      <t>キムラ</t>
    </rPh>
    <rPh sb="10" eb="12">
      <t>トシヤ</t>
    </rPh>
    <phoneticPr fontId="4"/>
  </si>
  <si>
    <t>代表取締役　
宮原　大輔</t>
    <rPh sb="0" eb="5">
      <t>ダイトリ</t>
    </rPh>
    <rPh sb="7" eb="9">
      <t>ミヤハラ</t>
    </rPh>
    <rPh sb="10" eb="12">
      <t>ダイスケ</t>
    </rPh>
    <phoneticPr fontId="4"/>
  </si>
  <si>
    <t>代表取締役　　　
木村　敏哉</t>
    <rPh sb="0" eb="2">
      <t>ダイヒョウ</t>
    </rPh>
    <rPh sb="2" eb="5">
      <t>トリシマリヤク</t>
    </rPh>
    <rPh sb="9" eb="11">
      <t>キムラ</t>
    </rPh>
    <rPh sb="12" eb="14">
      <t>トシヤ</t>
    </rPh>
    <phoneticPr fontId="2"/>
  </si>
  <si>
    <t>代表取締役　
糟屋　雅彦</t>
    <rPh sb="0" eb="5">
      <t>ダイヒョウトリシマリヤク</t>
    </rPh>
    <rPh sb="7" eb="9">
      <t>カスヤ</t>
    </rPh>
    <rPh sb="10" eb="12">
      <t>マサヒコ</t>
    </rPh>
    <phoneticPr fontId="2"/>
  </si>
  <si>
    <t>理事長
石野　富子</t>
    <rPh sb="0" eb="3">
      <t>リジチョウ</t>
    </rPh>
    <rPh sb="4" eb="6">
      <t>イシノ</t>
    </rPh>
    <rPh sb="7" eb="9">
      <t>トミコ</t>
    </rPh>
    <phoneticPr fontId="2"/>
  </si>
  <si>
    <t>代表取締役　
富田　宏靖</t>
    <rPh sb="0" eb="2">
      <t>ダイヒョウ</t>
    </rPh>
    <rPh sb="2" eb="5">
      <t>トリシマリヤク</t>
    </rPh>
    <rPh sb="7" eb="9">
      <t>トミタ</t>
    </rPh>
    <rPh sb="10" eb="11">
      <t>ヒロシ</t>
    </rPh>
    <rPh sb="11" eb="12">
      <t>ヤスシ</t>
    </rPh>
    <phoneticPr fontId="2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</si>
  <si>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2"/>
  </si>
  <si>
    <t>理事長　
栗田 満</t>
    <rPh sb="0" eb="3">
      <t>リジチョウ</t>
    </rPh>
    <rPh sb="5" eb="7">
      <t>クリタ</t>
    </rPh>
    <rPh sb="8" eb="9">
      <t>ミツル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</si>
  <si>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4"/>
  </si>
  <si>
    <t>代表取締役　
笹原　三紀博</t>
    <rPh sb="0" eb="5">
      <t>ダイトリ</t>
    </rPh>
    <rPh sb="7" eb="9">
      <t>ササハラ</t>
    </rPh>
    <rPh sb="10" eb="12">
      <t>ミキ</t>
    </rPh>
    <rPh sb="12" eb="13">
      <t>ヒロ</t>
    </rPh>
    <phoneticPr fontId="4"/>
  </si>
  <si>
    <t>代表社員　
安間　弘之</t>
    <rPh sb="0" eb="2">
      <t>ダイヒョウ</t>
    </rPh>
    <rPh sb="2" eb="4">
      <t>シャイン</t>
    </rPh>
    <rPh sb="6" eb="8">
      <t>アンマ</t>
    </rPh>
    <rPh sb="9" eb="11">
      <t>ヒロユキ</t>
    </rPh>
    <phoneticPr fontId="4"/>
  </si>
  <si>
    <t>代表取締役
久保　 雅義</t>
    <rPh sb="0" eb="5">
      <t>ダイトリ</t>
    </rPh>
    <rPh sb="6" eb="8">
      <t>クボ</t>
    </rPh>
    <rPh sb="10" eb="12">
      <t>マサヨシ</t>
    </rPh>
    <phoneticPr fontId="4"/>
  </si>
  <si>
    <t>代表取締役　
鵜野　和子</t>
    <rPh sb="0" eb="5">
      <t>ダイトリ</t>
    </rPh>
    <rPh sb="7" eb="9">
      <t>ウノ</t>
    </rPh>
    <rPh sb="10" eb="12">
      <t>カズコ</t>
    </rPh>
    <phoneticPr fontId="3"/>
  </si>
  <si>
    <t>代表取締役
佐野　義信</t>
    <rPh sb="0" eb="5">
      <t>ダイトリ</t>
    </rPh>
    <rPh sb="6" eb="8">
      <t>サノ</t>
    </rPh>
    <rPh sb="9" eb="11">
      <t>ヨシノブ</t>
    </rPh>
    <phoneticPr fontId="4"/>
  </si>
  <si>
    <t>理事長　
湯浅　克之</t>
    <rPh sb="0" eb="3">
      <t>リジチョウ</t>
    </rPh>
    <rPh sb="5" eb="7">
      <t>ユアサ</t>
    </rPh>
    <rPh sb="8" eb="10">
      <t>カツユキ</t>
    </rPh>
    <phoneticPr fontId="4"/>
  </si>
  <si>
    <t>代表取締役
望月　孝章</t>
    <rPh sb="0" eb="5">
      <t>ダイトリ</t>
    </rPh>
    <rPh sb="6" eb="8">
      <t>モチヅキ</t>
    </rPh>
    <rPh sb="9" eb="11">
      <t>タカアキ</t>
    </rPh>
    <phoneticPr fontId="4"/>
  </si>
  <si>
    <t>理事長　
天野　さつき</t>
    <rPh sb="0" eb="3">
      <t>リジチョウ</t>
    </rPh>
    <rPh sb="5" eb="7">
      <t>アマノ</t>
    </rPh>
    <phoneticPr fontId="5"/>
  </si>
  <si>
    <t>代表取締役
近藤 　賢太</t>
    <rPh sb="0" eb="5">
      <t>ダイトリ</t>
    </rPh>
    <rPh sb="6" eb="8">
      <t>コンドウ</t>
    </rPh>
    <rPh sb="10" eb="12">
      <t>ケンタ</t>
    </rPh>
    <phoneticPr fontId="4"/>
  </si>
  <si>
    <t>代表取締役　
木村 　敏哉</t>
    <rPh sb="0" eb="5">
      <t>ダイトリ</t>
    </rPh>
    <rPh sb="7" eb="9">
      <t>キムラ</t>
    </rPh>
    <rPh sb="11" eb="13">
      <t>トシヤ</t>
    </rPh>
    <phoneticPr fontId="4"/>
  </si>
  <si>
    <t>代表取締役　
木村　 敏哉</t>
    <rPh sb="0" eb="5">
      <t>ダイトリ</t>
    </rPh>
    <rPh sb="7" eb="9">
      <t>キムラ</t>
    </rPh>
    <rPh sb="11" eb="13">
      <t>トシヤ</t>
    </rPh>
    <phoneticPr fontId="4"/>
  </si>
  <si>
    <t>代表取締役
宮原　大輔</t>
    <rPh sb="0" eb="5">
      <t>ダイトリ</t>
    </rPh>
    <rPh sb="6" eb="8">
      <t>ミヤハラ</t>
    </rPh>
    <rPh sb="9" eb="11">
      <t>ダイスケ</t>
    </rPh>
    <phoneticPr fontId="4"/>
  </si>
  <si>
    <t>代表取締役
谷口　悦桜</t>
    <rPh sb="0" eb="5">
      <t>ダイトリ</t>
    </rPh>
    <rPh sb="6" eb="8">
      <t>タニグチ</t>
    </rPh>
    <rPh sb="9" eb="10">
      <t>エツ</t>
    </rPh>
    <rPh sb="10" eb="11">
      <t>サクラ</t>
    </rPh>
    <phoneticPr fontId="4"/>
  </si>
  <si>
    <t>代表社員　
櫻井　圭祐</t>
    <rPh sb="0" eb="2">
      <t>ダイヒョウ</t>
    </rPh>
    <rPh sb="2" eb="4">
      <t>シャイン</t>
    </rPh>
    <rPh sb="6" eb="8">
      <t>サクライ</t>
    </rPh>
    <rPh sb="9" eb="11">
      <t>ケイスケ</t>
    </rPh>
    <phoneticPr fontId="2"/>
  </si>
  <si>
    <t>代表取締役　
石野　政道</t>
    <rPh sb="0" eb="5">
      <t>ダイヒョウトリシマリヤク</t>
    </rPh>
    <rPh sb="7" eb="9">
      <t>イシノ</t>
    </rPh>
    <rPh sb="10" eb="12">
      <t>マサミチ</t>
    </rPh>
    <phoneticPr fontId="2"/>
  </si>
  <si>
    <t>代表取締役　
辻本　雄介</t>
    <rPh sb="0" eb="2">
      <t>ダイヒョウ</t>
    </rPh>
    <rPh sb="2" eb="5">
      <t>トリシマリヤク</t>
    </rPh>
    <rPh sb="7" eb="9">
      <t>ツジモト</t>
    </rPh>
    <rPh sb="10" eb="12">
      <t>ユウスケ</t>
    </rPh>
    <phoneticPr fontId="2"/>
  </si>
  <si>
    <t>代表取締役　
池ヶ谷　由起子</t>
    <rPh sb="0" eb="5">
      <t>ダイトリ</t>
    </rPh>
    <rPh sb="7" eb="10">
      <t>イケガヤ</t>
    </rPh>
    <rPh sb="11" eb="14">
      <t>ユキコ</t>
    </rPh>
    <phoneticPr fontId="4"/>
  </si>
  <si>
    <t>代表取締役　
石野　政道</t>
    <rPh sb="0" eb="5">
      <t>ダイトリ</t>
    </rPh>
    <rPh sb="7" eb="9">
      <t>イシノ</t>
    </rPh>
    <rPh sb="10" eb="12">
      <t>マサミチ</t>
    </rPh>
    <phoneticPr fontId="4"/>
  </si>
  <si>
    <t>理事長　
佐野　可代子</t>
    <rPh sb="0" eb="3">
      <t>リジチョウ</t>
    </rPh>
    <rPh sb="5" eb="7">
      <t>サノ</t>
    </rPh>
    <rPh sb="8" eb="11">
      <t>カヨコ</t>
    </rPh>
    <phoneticPr fontId="4"/>
  </si>
  <si>
    <t>理事長　
池上　直美</t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</si>
  <si>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4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</si>
  <si>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エイ</t>
    </rPh>
    <phoneticPr fontId="2"/>
  </si>
  <si>
    <t>代表取締役 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</si>
  <si>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
 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</si>
  <si>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理事長　
遠藤　和枝</t>
    <rPh sb="5" eb="7">
      <t>エンドウ</t>
    </rPh>
    <rPh sb="8" eb="10">
      <t>カズエ</t>
    </rPh>
    <phoneticPr fontId="3"/>
  </si>
  <si>
    <t>代表取締役　
田村　好美</t>
    <rPh sb="0" eb="5">
      <t>ダイトリ</t>
    </rPh>
    <rPh sb="7" eb="9">
      <t>タムラ</t>
    </rPh>
    <rPh sb="10" eb="12">
      <t>ヨシミ</t>
    </rPh>
    <phoneticPr fontId="3"/>
  </si>
  <si>
    <t>代表取締役　
近藤　匡晴</t>
    <rPh sb="0" eb="5">
      <t>ダイトリ</t>
    </rPh>
    <rPh sb="7" eb="9">
      <t>コンドウ</t>
    </rPh>
    <rPh sb="10" eb="11">
      <t>タダシ</t>
    </rPh>
    <rPh sb="11" eb="12">
      <t>セイ</t>
    </rPh>
    <phoneticPr fontId="1"/>
  </si>
  <si>
    <t>支部長　
石山　純三</t>
    <rPh sb="0" eb="3">
      <t>シブチョウ</t>
    </rPh>
    <rPh sb="5" eb="7">
      <t>イシヤマ</t>
    </rPh>
    <rPh sb="8" eb="10">
      <t>ジュンゾウ</t>
    </rPh>
    <phoneticPr fontId="2"/>
  </si>
  <si>
    <t>代表理事　
杉本　彰子</t>
    <rPh sb="0" eb="2">
      <t>ダイヒョウ</t>
    </rPh>
    <phoneticPr fontId="1"/>
  </si>
  <si>
    <t>理事長　
氏原　由加子</t>
    <phoneticPr fontId="1"/>
  </si>
  <si>
    <t>理事長　
岡村　幸彦</t>
    <phoneticPr fontId="1"/>
  </si>
  <si>
    <t>理事長　
森藤　明子</t>
    <phoneticPr fontId="1"/>
  </si>
  <si>
    <t>理事長　
天野　さつき</t>
    <phoneticPr fontId="1"/>
  </si>
  <si>
    <t>理事長　
石上　康彦</t>
    <rPh sb="0" eb="3">
      <t>リジチョウ</t>
    </rPh>
    <rPh sb="5" eb="7">
      <t>イシガミ</t>
    </rPh>
    <rPh sb="8" eb="10">
      <t>ヤスヒコ</t>
    </rPh>
    <phoneticPr fontId="2"/>
  </si>
  <si>
    <t>理事長　
佐野　可代子</t>
    <phoneticPr fontId="1"/>
  </si>
  <si>
    <t>理事長　
榊原　幸弘</t>
    <phoneticPr fontId="1"/>
  </si>
  <si>
    <t>代表取締役　
井上　温子</t>
    <rPh sb="10" eb="12">
      <t>アツコ</t>
    </rPh>
    <phoneticPr fontId="1"/>
  </si>
  <si>
    <t>理事長　
山本　忠広</t>
    <phoneticPr fontId="1"/>
  </si>
  <si>
    <t>理事長　
山本　誠</t>
    <rPh sb="8" eb="9">
      <t>マコト</t>
    </rPh>
    <phoneticPr fontId="1"/>
  </si>
  <si>
    <t>代表取締役　
鳥羽　剛史</t>
    <rPh sb="0" eb="5">
      <t>ダイトリ</t>
    </rPh>
    <rPh sb="7" eb="8">
      <t>トリ</t>
    </rPh>
    <rPh sb="8" eb="9">
      <t>ハネ</t>
    </rPh>
    <rPh sb="10" eb="12">
      <t>タケシ</t>
    </rPh>
    <phoneticPr fontId="4"/>
  </si>
  <si>
    <t>理事長　
村松　達也</t>
    <rPh sb="0" eb="3">
      <t>リジチョウ</t>
    </rPh>
    <rPh sb="5" eb="7">
      <t>ムラマツ</t>
    </rPh>
    <rPh sb="8" eb="10">
      <t>タツヤ</t>
    </rPh>
    <phoneticPr fontId="4"/>
  </si>
  <si>
    <t>代表取締役　
工島　信広</t>
    <rPh sb="0" eb="5">
      <t>ダイトリ</t>
    </rPh>
    <rPh sb="7" eb="8">
      <t>タクミ</t>
    </rPh>
    <rPh sb="8" eb="9">
      <t>シマ</t>
    </rPh>
    <rPh sb="10" eb="12">
      <t>ノブヒロ</t>
    </rPh>
    <phoneticPr fontId="4"/>
  </si>
  <si>
    <t>理事長　
松田　和子</t>
    <rPh sb="0" eb="3">
      <t>リジチョウ</t>
    </rPh>
    <rPh sb="5" eb="7">
      <t>マツダ</t>
    </rPh>
    <rPh sb="8" eb="10">
      <t>ワコ</t>
    </rPh>
    <phoneticPr fontId="4"/>
  </si>
  <si>
    <t>代表理事　
杉本　彰子</t>
    <rPh sb="0" eb="2">
      <t>ダイヒョウ</t>
    </rPh>
    <rPh sb="2" eb="4">
      <t>リジ</t>
    </rPh>
    <rPh sb="6" eb="8">
      <t>スギモト</t>
    </rPh>
    <rPh sb="9" eb="11">
      <t>ショウコ</t>
    </rPh>
    <phoneticPr fontId="4"/>
  </si>
  <si>
    <t>代表取締役　
稲葉　穣</t>
    <rPh sb="0" eb="5">
      <t>ダイトリ</t>
    </rPh>
    <rPh sb="7" eb="9">
      <t>イナバ</t>
    </rPh>
    <rPh sb="10" eb="11">
      <t>ユタカ</t>
    </rPh>
    <phoneticPr fontId="4"/>
  </si>
  <si>
    <t>代表取締役　
工島　信広</t>
    <rPh sb="0" eb="5">
      <t>ダイトリ</t>
    </rPh>
    <rPh sb="7" eb="9">
      <t>クシマ</t>
    </rPh>
    <rPh sb="10" eb="12">
      <t>ノブヒロ</t>
    </rPh>
    <phoneticPr fontId="4"/>
  </si>
  <si>
    <t>代表社員　
荒木　美保子</t>
    <rPh sb="0" eb="2">
      <t>ダイヒョウ</t>
    </rPh>
    <rPh sb="2" eb="4">
      <t>シャイン</t>
    </rPh>
    <rPh sb="6" eb="8">
      <t>アラキ</t>
    </rPh>
    <rPh sb="9" eb="12">
      <t>ミホコ</t>
    </rPh>
    <phoneticPr fontId="4"/>
  </si>
  <si>
    <t>代表取締役　
平田　敦司</t>
    <rPh sb="0" eb="5">
      <t>ダイトリ</t>
    </rPh>
    <rPh sb="7" eb="9">
      <t>ヒラタ</t>
    </rPh>
    <rPh sb="10" eb="12">
      <t>アツシ</t>
    </rPh>
    <phoneticPr fontId="4"/>
  </si>
  <si>
    <t>代表社員　
生井　和彦</t>
    <rPh sb="0" eb="2">
      <t>ダイヒョウ</t>
    </rPh>
    <rPh sb="2" eb="4">
      <t>シャイン</t>
    </rPh>
    <rPh sb="6" eb="8">
      <t>ナマイ</t>
    </rPh>
    <rPh sb="9" eb="11">
      <t>カズヒコ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</si>
  <si>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5"/>
  </si>
  <si>
    <t>代表取締役　
海老名　慶太</t>
    <rPh sb="0" eb="5">
      <t>ダイトリ</t>
    </rPh>
    <rPh sb="7" eb="10">
      <t>エビナ</t>
    </rPh>
    <rPh sb="11" eb="13">
      <t>ケイタ</t>
    </rPh>
    <phoneticPr fontId="5"/>
  </si>
  <si>
    <t>理事長　
氏原　由加子</t>
    <rPh sb="0" eb="3">
      <t>リジチョウ</t>
    </rPh>
    <rPh sb="5" eb="7">
      <t>ウジハラ</t>
    </rPh>
    <rPh sb="8" eb="11">
      <t>ユカコ</t>
    </rPh>
    <phoneticPr fontId="4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</si>
  <si>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4"/>
  </si>
  <si>
    <t>代表取締役　
野村　仁紀</t>
    <rPh sb="0" eb="5">
      <t>ダイトリ</t>
    </rPh>
    <rPh sb="7" eb="9">
      <t>ノムラ</t>
    </rPh>
    <rPh sb="10" eb="12">
      <t>キミノリ</t>
    </rPh>
    <phoneticPr fontId="4"/>
  </si>
  <si>
    <t>代表取締役　
飯田　智</t>
    <rPh sb="0" eb="5">
      <t>ダイトリ</t>
    </rPh>
    <rPh sb="7" eb="9">
      <t>イイダ</t>
    </rPh>
    <rPh sb="10" eb="11">
      <t>サトシ</t>
    </rPh>
    <phoneticPr fontId="4"/>
  </si>
  <si>
    <t>理事長　
松本　正良</t>
    <rPh sb="0" eb="3">
      <t>リジチョウ</t>
    </rPh>
    <rPh sb="5" eb="7">
      <t>マツモト</t>
    </rPh>
    <rPh sb="8" eb="10">
      <t>マサヨシ</t>
    </rPh>
    <phoneticPr fontId="4"/>
  </si>
  <si>
    <t>理事長　
櫻井　惟代</t>
    <rPh sb="0" eb="3">
      <t>リジチョウ</t>
    </rPh>
    <rPh sb="5" eb="7">
      <t>サクライ</t>
    </rPh>
    <rPh sb="8" eb="9">
      <t>イ</t>
    </rPh>
    <rPh sb="9" eb="10">
      <t>ヨ</t>
    </rPh>
    <phoneticPr fontId="4"/>
  </si>
  <si>
    <t>代表取締役　
鈴木　八寿子</t>
    <rPh sb="0" eb="5">
      <t>ダイトリ</t>
    </rPh>
    <rPh sb="7" eb="9">
      <t>スズキ</t>
    </rPh>
    <rPh sb="10" eb="13">
      <t>ヤスコ</t>
    </rPh>
    <phoneticPr fontId="4"/>
  </si>
  <si>
    <t>代表社員　
剱持　幸枝</t>
    <rPh sb="0" eb="2">
      <t>ダイヒョウ</t>
    </rPh>
    <rPh sb="2" eb="4">
      <t>シャイン</t>
    </rPh>
    <rPh sb="6" eb="8">
      <t>ケンモチ</t>
    </rPh>
    <rPh sb="9" eb="11">
      <t>ユキエ</t>
    </rPh>
    <phoneticPr fontId="4"/>
  </si>
  <si>
    <t>代表取締役　
海老名　慶太</t>
    <rPh sb="0" eb="5">
      <t>ダイトリ</t>
    </rPh>
    <rPh sb="7" eb="10">
      <t>エビナ</t>
    </rPh>
    <rPh sb="11" eb="13">
      <t>ケイタ</t>
    </rPh>
    <phoneticPr fontId="4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</si>
  <si>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7"/>
  </si>
  <si>
    <t>代表取締役　
佐藤　和史</t>
    <rPh sb="0" eb="5">
      <t>ダイトリ</t>
    </rPh>
    <rPh sb="7" eb="9">
      <t>サトウ</t>
    </rPh>
    <rPh sb="10" eb="12">
      <t>カズフミ</t>
    </rPh>
    <phoneticPr fontId="17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</si>
  <si>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4"/>
  </si>
  <si>
    <t>理事長　
岡村　由紀子</t>
    <rPh sb="0" eb="3">
      <t>リジチョウ</t>
    </rPh>
    <rPh sb="5" eb="7">
      <t>オカムラ</t>
    </rPh>
    <rPh sb="8" eb="11">
      <t>ユキコ</t>
    </rPh>
    <phoneticPr fontId="4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</si>
  <si>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1"/>
  </si>
  <si>
    <t>代表取締役　
宇佐美　公香</t>
    <rPh sb="0" eb="2">
      <t>ダイヒョウ</t>
    </rPh>
    <rPh sb="2" eb="5">
      <t>トリシマリヤク</t>
    </rPh>
    <rPh sb="7" eb="10">
      <t>ウサミ</t>
    </rPh>
    <rPh sb="11" eb="12">
      <t>コウ</t>
    </rPh>
    <rPh sb="12" eb="13">
      <t>カオ</t>
    </rPh>
    <phoneticPr fontId="1"/>
  </si>
  <si>
    <t>代表取締役　
村松　達也</t>
    <rPh sb="0" eb="2">
      <t>ダイヒョウ</t>
    </rPh>
    <rPh sb="2" eb="5">
      <t>トリシマリヤク</t>
    </rPh>
    <rPh sb="7" eb="9">
      <t>ムラマツ</t>
    </rPh>
    <rPh sb="10" eb="12">
      <t>タツヤ</t>
    </rPh>
    <phoneticPr fontId="1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</si>
  <si>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"/>
  </si>
  <si>
    <t>代表取締役　　　　　　　中村　主税（ﾁｶﾗ）</t>
    <rPh sb="0" eb="2">
      <t>ダイヒョウ</t>
    </rPh>
    <rPh sb="2" eb="5">
      <t>トリシマリヤク</t>
    </rPh>
    <rPh sb="12" eb="14">
      <t>ナカムラ</t>
    </rPh>
    <rPh sb="15" eb="17">
      <t>シュゼイ</t>
    </rPh>
    <phoneticPr fontId="1"/>
  </si>
  <si>
    <t>理事長　
寺田　千尋</t>
    <rPh sb="0" eb="3">
      <t>リジチョウ</t>
    </rPh>
    <rPh sb="5" eb="7">
      <t>テラダ</t>
    </rPh>
    <rPh sb="8" eb="10">
      <t>チヒロ</t>
    </rPh>
    <phoneticPr fontId="1"/>
  </si>
  <si>
    <t>代表取締役　
浦井　秀和</t>
    <rPh sb="0" eb="5">
      <t>ダイトリ</t>
    </rPh>
    <rPh sb="7" eb="9">
      <t>ウライ</t>
    </rPh>
    <rPh sb="10" eb="12">
      <t>ヒデカズ</t>
    </rPh>
    <phoneticPr fontId="4"/>
  </si>
  <si>
    <t>代表取締役　
天野　誠</t>
    <rPh sb="0" eb="5">
      <t>ダイトリ</t>
    </rPh>
    <rPh sb="7" eb="9">
      <t>アマノ</t>
    </rPh>
    <rPh sb="10" eb="11">
      <t>マコト</t>
    </rPh>
    <phoneticPr fontId="4"/>
  </si>
  <si>
    <t>代表取締役　　
原田　陽子</t>
    <rPh sb="0" eb="5">
      <t>ダイトリ</t>
    </rPh>
    <rPh sb="8" eb="10">
      <t>ハラダ</t>
    </rPh>
    <rPh sb="11" eb="13">
      <t>ヨウコ</t>
    </rPh>
    <phoneticPr fontId="4"/>
  </si>
  <si>
    <t>代表取締役　
成川　隆房</t>
    <rPh sb="0" eb="5">
      <t>ダイトリ</t>
    </rPh>
    <rPh sb="7" eb="9">
      <t>ナルカワ</t>
    </rPh>
    <rPh sb="10" eb="11">
      <t>タカ</t>
    </rPh>
    <rPh sb="11" eb="12">
      <t>フサ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</si>
  <si>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1"/>
  </si>
  <si>
    <t>代表取締役　
佐藤　和史</t>
    <rPh sb="0" eb="5">
      <t>ダイトリ</t>
    </rPh>
    <rPh sb="7" eb="9">
      <t>サトウ</t>
    </rPh>
    <rPh sb="10" eb="12">
      <t>カズフミ</t>
    </rPh>
    <phoneticPr fontId="4"/>
  </si>
  <si>
    <t>代表取締役　
埴岡　千代</t>
    <rPh sb="0" eb="5">
      <t>ダイトリ</t>
    </rPh>
    <rPh sb="7" eb="9">
      <t>ハニオカ</t>
    </rPh>
    <rPh sb="10" eb="12">
      <t>チヨ</t>
    </rPh>
    <phoneticPr fontId="4"/>
  </si>
  <si>
    <t>代表取締役　
高橋　基</t>
    <rPh sb="0" eb="5">
      <t>ダイトリ</t>
    </rPh>
    <rPh sb="7" eb="9">
      <t>タカハシ</t>
    </rPh>
    <rPh sb="10" eb="11">
      <t>モトイ</t>
    </rPh>
    <phoneticPr fontId="1"/>
  </si>
  <si>
    <t>代表取締役　
岡山　晃一郎</t>
    <rPh sb="0" eb="5">
      <t>ダイトリ</t>
    </rPh>
    <rPh sb="7" eb="9">
      <t>オカヤマ</t>
    </rPh>
    <rPh sb="10" eb="13">
      <t>コウイチロウ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</si>
  <si>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5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</si>
  <si>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5"/>
  </si>
  <si>
    <t>代表取締役　
池上　美保</t>
    <rPh sb="0" eb="5">
      <t>ダイトリ</t>
    </rPh>
    <rPh sb="7" eb="9">
      <t>イケガミ</t>
    </rPh>
    <rPh sb="10" eb="12">
      <t>ミホ</t>
    </rPh>
    <phoneticPr fontId="3"/>
  </si>
  <si>
    <t>代表理事　
藤本　斉</t>
    <rPh sb="0" eb="2">
      <t>ダイヒョウ</t>
    </rPh>
    <rPh sb="2" eb="4">
      <t>リジ</t>
    </rPh>
    <rPh sb="6" eb="8">
      <t>フジモト</t>
    </rPh>
    <rPh sb="9" eb="10">
      <t>ヒト</t>
    </rPh>
    <phoneticPr fontId="4"/>
  </si>
  <si>
    <t>代表取締役　
川端　 茂男</t>
    <rPh sb="0" eb="5">
      <t>ダイトリ</t>
    </rPh>
    <rPh sb="7" eb="9">
      <t>カワバタ</t>
    </rPh>
    <rPh sb="11" eb="13">
      <t>シゲオ</t>
    </rPh>
    <phoneticPr fontId="4"/>
  </si>
  <si>
    <t>代表取締役　
野中　えり</t>
    <rPh sb="0" eb="5">
      <t>ダイトリ</t>
    </rPh>
    <rPh sb="7" eb="9">
      <t>ノナカ</t>
    </rPh>
    <phoneticPr fontId="4"/>
  </si>
  <si>
    <t>代表取締役　
原田　昌樹</t>
    <rPh sb="0" eb="5">
      <t>ダイトリ</t>
    </rPh>
    <rPh sb="7" eb="9">
      <t>ハラダ</t>
    </rPh>
    <rPh sb="10" eb="12">
      <t>マサキ</t>
    </rPh>
    <phoneticPr fontId="4"/>
  </si>
  <si>
    <t>代表取締役　
鈴木　敏也</t>
    <rPh sb="0" eb="5">
      <t>ダイトリ</t>
    </rPh>
    <rPh sb="7" eb="9">
      <t>スズキ</t>
    </rPh>
    <rPh sb="10" eb="12">
      <t>トシヤ</t>
    </rPh>
    <phoneticPr fontId="4"/>
  </si>
  <si>
    <t>代表取締役　
成川　 隆房</t>
    <rPh sb="0" eb="5">
      <t>ダイトリ</t>
    </rPh>
    <rPh sb="7" eb="9">
      <t>ナルカワ</t>
    </rPh>
    <rPh sb="11" eb="12">
      <t>タカシ</t>
    </rPh>
    <rPh sb="12" eb="13">
      <t>フサ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</si>
  <si>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</si>
  <si>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4"/>
  </si>
  <si>
    <t>代表取締役　
濱田　光宏</t>
    <rPh sb="0" eb="5">
      <t>ダイトリ</t>
    </rPh>
    <rPh sb="7" eb="9">
      <t>ハマダ</t>
    </rPh>
    <rPh sb="10" eb="12">
      <t>ミツヒロ</t>
    </rPh>
    <phoneticPr fontId="4"/>
  </si>
  <si>
    <t>代表社員　
河村　雅彦</t>
    <rPh sb="0" eb="4">
      <t>ダイヒョウシャイン</t>
    </rPh>
    <rPh sb="6" eb="8">
      <t>カワムラ</t>
    </rPh>
    <rPh sb="9" eb="11">
      <t>マサヒコ</t>
    </rPh>
    <phoneticPr fontId="4"/>
  </si>
  <si>
    <t>理事長　
近江　なほみ</t>
    <rPh sb="0" eb="3">
      <t>リジチョウ</t>
    </rPh>
    <rPh sb="5" eb="7">
      <t>オウミ</t>
    </rPh>
    <phoneticPr fontId="4"/>
  </si>
  <si>
    <t>代表社員　
佐々木　健志
(ﾀｹｼ)</t>
    <rPh sb="0" eb="2">
      <t>ダイヒョウ</t>
    </rPh>
    <rPh sb="2" eb="4">
      <t>シャイン</t>
    </rPh>
    <rPh sb="6" eb="9">
      <t>ササキ</t>
    </rPh>
    <rPh sb="10" eb="12">
      <t>タケシ</t>
    </rPh>
    <phoneticPr fontId="4"/>
  </si>
  <si>
    <t>代表取締役　
鈴木　敏也</t>
    <rPh sb="0" eb="5">
      <t>ダイヒョウトリシマリヤク</t>
    </rPh>
    <rPh sb="7" eb="9">
      <t>スズキ</t>
    </rPh>
    <rPh sb="10" eb="12">
      <t>トシヤ</t>
    </rPh>
    <phoneticPr fontId="1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</si>
  <si>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1"/>
  </si>
  <si>
    <t>代表理事　
内藤　一樹</t>
    <rPh sb="0" eb="2">
      <t>ダイヒョウ</t>
    </rPh>
    <rPh sb="2" eb="4">
      <t>リジ</t>
    </rPh>
    <rPh sb="6" eb="8">
      <t>ナイトウ</t>
    </rPh>
    <rPh sb="9" eb="11">
      <t>カズキ</t>
    </rPh>
    <phoneticPr fontId="1"/>
  </si>
  <si>
    <t>代表取締役　
橋本　雅文</t>
    <rPh sb="0" eb="2">
      <t>ダイヒョウ</t>
    </rPh>
    <rPh sb="2" eb="4">
      <t>トリシマリ</t>
    </rPh>
    <rPh sb="4" eb="5">
      <t>ヤク</t>
    </rPh>
    <rPh sb="7" eb="9">
      <t>ハシモト</t>
    </rPh>
    <rPh sb="10" eb="12">
      <t>マサフミ</t>
    </rPh>
    <phoneticPr fontId="1"/>
  </si>
  <si>
    <t>代表社員　
増野　恵亮（ｹｲｽｹ）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"/>
  </si>
  <si>
    <t>代表取締役　
池上　美保</t>
    <rPh sb="0" eb="2">
      <t>ダイヒョウ</t>
    </rPh>
    <rPh sb="2" eb="5">
      <t>トリシマリヤク</t>
    </rPh>
    <rPh sb="7" eb="9">
      <t>イケガミ</t>
    </rPh>
    <rPh sb="10" eb="12">
      <t>ミホ</t>
    </rPh>
    <phoneticPr fontId="1"/>
  </si>
  <si>
    <t>代表取締役
原田　陽子</t>
    <rPh sb="0" eb="5">
      <t>ダイヒョウトリシマリヤク</t>
    </rPh>
    <rPh sb="6" eb="8">
      <t>ハラダ</t>
    </rPh>
    <rPh sb="9" eb="11">
      <t>ヨウコ</t>
    </rPh>
    <phoneticPr fontId="1"/>
  </si>
  <si>
    <t>代表社員
中村　裕代</t>
    <rPh sb="0" eb="2">
      <t>ダイヒョウ</t>
    </rPh>
    <rPh sb="2" eb="4">
      <t>シャイン</t>
    </rPh>
    <rPh sb="5" eb="7">
      <t>ナカムラ</t>
    </rPh>
    <rPh sb="8" eb="10">
      <t>ヤスヨ</t>
    </rPh>
    <phoneticPr fontId="1"/>
  </si>
  <si>
    <t>理事長　
杉山　静子</t>
    <rPh sb="5" eb="7">
      <t>スギヤマ</t>
    </rPh>
    <rPh sb="8" eb="10">
      <t>シズコ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</si>
  <si>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2"/>
  </si>
  <si>
    <t>代表取締役　
柴山　翼</t>
    <rPh sb="0" eb="5">
      <t>ダイトリ</t>
    </rPh>
    <rPh sb="7" eb="9">
      <t>シバヤマ</t>
    </rPh>
    <rPh sb="10" eb="11">
      <t>ツバサ</t>
    </rPh>
    <phoneticPr fontId="1"/>
  </si>
  <si>
    <t>代表取締役　
堀内　静</t>
    <rPh sb="0" eb="5">
      <t>ダイトリ</t>
    </rPh>
    <rPh sb="7" eb="9">
      <t>ホリウチ</t>
    </rPh>
    <rPh sb="10" eb="11">
      <t>シズ</t>
    </rPh>
    <phoneticPr fontId="1"/>
  </si>
  <si>
    <t>理事長　
市川　敦彦</t>
    <rPh sb="0" eb="3">
      <t>リジチョウ</t>
    </rPh>
    <rPh sb="5" eb="7">
      <t>イチカワ</t>
    </rPh>
    <rPh sb="8" eb="10">
      <t>アツヒコ</t>
    </rPh>
    <phoneticPr fontId="3"/>
  </si>
  <si>
    <t>理事長　
岡村　幸彦</t>
    <rPh sb="0" eb="3">
      <t>リジチョウ</t>
    </rPh>
    <rPh sb="5" eb="7">
      <t>オカムラ</t>
    </rPh>
    <rPh sb="8" eb="10">
      <t>ユキヒコ</t>
    </rPh>
    <phoneticPr fontId="3"/>
  </si>
  <si>
    <t>代表取締役　
倉橋　義郎</t>
    <rPh sb="0" eb="5">
      <t>ダイトリ</t>
    </rPh>
    <rPh sb="7" eb="9">
      <t>クラハシ</t>
    </rPh>
    <rPh sb="10" eb="12">
      <t>ヨシロウ</t>
    </rPh>
    <phoneticPr fontId="3"/>
  </si>
  <si>
    <t>代表取締役　
矢野　雅一</t>
    <rPh sb="0" eb="5">
      <t>ダイトリ</t>
    </rPh>
    <rPh sb="7" eb="9">
      <t>ヤノ</t>
    </rPh>
    <rPh sb="10" eb="12">
      <t>マサカズ</t>
    </rPh>
    <phoneticPr fontId="3"/>
  </si>
  <si>
    <t>理事長　
村松　達也</t>
    <rPh sb="0" eb="3">
      <t>リジチョウ</t>
    </rPh>
    <rPh sb="5" eb="7">
      <t>ムラマツ</t>
    </rPh>
    <rPh sb="8" eb="10">
      <t>タツヤ</t>
    </rPh>
    <phoneticPr fontId="3"/>
  </si>
  <si>
    <t>代表取締役
倉橋　義郎</t>
    <rPh sb="0" eb="5">
      <t>ダイトリ</t>
    </rPh>
    <rPh sb="6" eb="8">
      <t>クラハシ</t>
    </rPh>
    <rPh sb="9" eb="11">
      <t>ヨシロウ</t>
    </rPh>
    <phoneticPr fontId="3"/>
  </si>
  <si>
    <t>理事長　
栗田　満</t>
    <rPh sb="5" eb="7">
      <t>クリタ</t>
    </rPh>
    <rPh sb="8" eb="9">
      <t>マン</t>
    </rPh>
    <phoneticPr fontId="3"/>
  </si>
  <si>
    <t>代表取締役　
若杉　理</t>
    <rPh sb="0" eb="5">
      <t>ダイトリ</t>
    </rPh>
    <rPh sb="7" eb="9">
      <t>ワカスギ</t>
    </rPh>
    <rPh sb="10" eb="11">
      <t>サトル</t>
    </rPh>
    <phoneticPr fontId="3"/>
  </si>
  <si>
    <t>代表取締役　
後藤　克明</t>
    <rPh sb="0" eb="5">
      <t>ダイトリ</t>
    </rPh>
    <rPh sb="7" eb="9">
      <t>ゴトウ</t>
    </rPh>
    <rPh sb="10" eb="12">
      <t>カツアキ</t>
    </rPh>
    <phoneticPr fontId="3"/>
  </si>
  <si>
    <t>理事長　
林　靖隆</t>
    <rPh sb="0" eb="3">
      <t>リジチョウ</t>
    </rPh>
    <rPh sb="5" eb="6">
      <t>ハヤシ</t>
    </rPh>
    <rPh sb="7" eb="9">
      <t>ヤスタカ</t>
    </rPh>
    <phoneticPr fontId="3"/>
  </si>
  <si>
    <t>代表取締役　
井上　温子</t>
    <rPh sb="0" eb="5">
      <t>ダイトリ</t>
    </rPh>
    <rPh sb="7" eb="9">
      <t>イノウエ</t>
    </rPh>
    <rPh sb="10" eb="12">
      <t>アツコ</t>
    </rPh>
    <phoneticPr fontId="3"/>
  </si>
  <si>
    <t>代表社員　
鈴木　雅博</t>
    <rPh sb="0" eb="2">
      <t>ダイヒョウ</t>
    </rPh>
    <rPh sb="2" eb="4">
      <t>シャイン</t>
    </rPh>
    <rPh sb="6" eb="8">
      <t>スズキ</t>
    </rPh>
    <rPh sb="9" eb="11">
      <t>マサヒロ</t>
    </rPh>
    <phoneticPr fontId="4"/>
  </si>
  <si>
    <t>代表取締役　
酒井　敏直</t>
    <rPh sb="0" eb="5">
      <t>ダイトリ</t>
    </rPh>
    <rPh sb="7" eb="9">
      <t>サカイ</t>
    </rPh>
    <rPh sb="10" eb="12">
      <t>トシナオ</t>
    </rPh>
    <phoneticPr fontId="4"/>
  </si>
  <si>
    <t>代表取締役　
池上　美保</t>
    <rPh sb="0" eb="5">
      <t>ダイトリ</t>
    </rPh>
    <rPh sb="7" eb="9">
      <t>イケガミ</t>
    </rPh>
    <rPh sb="10" eb="12">
      <t>ミホ</t>
    </rPh>
    <phoneticPr fontId="4"/>
  </si>
  <si>
    <t>代表取締役　
若杉　理</t>
    <rPh sb="0" eb="5">
      <t>ダイトリ</t>
    </rPh>
    <rPh sb="7" eb="9">
      <t>ワカスギ</t>
    </rPh>
    <rPh sb="10" eb="11">
      <t>サトル</t>
    </rPh>
    <phoneticPr fontId="4"/>
  </si>
  <si>
    <t>理事長　
戸栗　恵</t>
    <rPh sb="5" eb="7">
      <t>トグリ</t>
    </rPh>
    <rPh sb="8" eb="9">
      <t>メグミ</t>
    </rPh>
    <phoneticPr fontId="1"/>
  </si>
  <si>
    <t>代表取締役　
伏見　修</t>
    <rPh sb="0" eb="5">
      <t>ダイトリ</t>
    </rPh>
    <rPh sb="7" eb="9">
      <t>フシミ</t>
    </rPh>
    <rPh sb="10" eb="11">
      <t>オサム</t>
    </rPh>
    <phoneticPr fontId="4"/>
  </si>
  <si>
    <t>代表取締役　
渡邊　宏枝</t>
    <rPh sb="0" eb="5">
      <t>ダイトリ</t>
    </rPh>
    <rPh sb="7" eb="9">
      <t>ワタナベ</t>
    </rPh>
    <rPh sb="10" eb="12">
      <t>ヒロエ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</si>
  <si>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4"/>
  </si>
  <si>
    <t>代表取締役　
平松　康平</t>
    <rPh sb="0" eb="5">
      <t>ダイトリ</t>
    </rPh>
    <rPh sb="7" eb="9">
      <t>ヒラマツ</t>
    </rPh>
    <rPh sb="10" eb="12">
      <t>コウヘイ</t>
    </rPh>
    <phoneticPr fontId="4"/>
  </si>
  <si>
    <t>代表取締役　
井上　範之</t>
    <rPh sb="0" eb="5">
      <t>ダイトリ</t>
    </rPh>
    <rPh sb="7" eb="9">
      <t>イノウエ</t>
    </rPh>
    <rPh sb="10" eb="12">
      <t>ノリユキ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</si>
  <si>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5"/>
  </si>
  <si>
    <t>代表理事　
木村　緯歩子</t>
    <rPh sb="0" eb="2">
      <t>ダイヒョウ</t>
    </rPh>
    <rPh sb="2" eb="4">
      <t>リジ</t>
    </rPh>
    <rPh sb="6" eb="8">
      <t>キムラ</t>
    </rPh>
    <rPh sb="9" eb="10">
      <t>イ</t>
    </rPh>
    <rPh sb="10" eb="11">
      <t>ホ</t>
    </rPh>
    <rPh sb="11" eb="12">
      <t>コ</t>
    </rPh>
    <phoneticPr fontId="4"/>
  </si>
  <si>
    <t>理事長　
吉川　雅彦</t>
    <rPh sb="0" eb="3">
      <t>リジチョウ</t>
    </rPh>
    <rPh sb="5" eb="7">
      <t>キッカワ</t>
    </rPh>
    <rPh sb="8" eb="10">
      <t>マサヒコ</t>
    </rPh>
    <phoneticPr fontId="4"/>
  </si>
  <si>
    <t>代表取締役　
米倉　亮</t>
    <rPh sb="0" eb="5">
      <t>ダイトリ</t>
    </rPh>
    <rPh sb="7" eb="9">
      <t>ヨネクラ</t>
    </rPh>
    <rPh sb="10" eb="11">
      <t>リョウ</t>
    </rPh>
    <phoneticPr fontId="4"/>
  </si>
  <si>
    <t>代表社員　
東　美都希</t>
    <rPh sb="0" eb="2">
      <t>ダイヒョウ</t>
    </rPh>
    <rPh sb="2" eb="4">
      <t>シャイン</t>
    </rPh>
    <rPh sb="6" eb="7">
      <t>アズマ</t>
    </rPh>
    <rPh sb="8" eb="10">
      <t>ミト</t>
    </rPh>
    <rPh sb="10" eb="11">
      <t>キ</t>
    </rPh>
    <phoneticPr fontId="4"/>
  </si>
  <si>
    <t>代表取締役　
清水　啓史</t>
    <rPh sb="0" eb="5">
      <t>ダイトリ</t>
    </rPh>
    <rPh sb="7" eb="9">
      <t>シミズ</t>
    </rPh>
    <rPh sb="10" eb="12">
      <t>ヒロシ</t>
    </rPh>
    <phoneticPr fontId="4"/>
  </si>
  <si>
    <t>代表取締役　
吉川　秀平</t>
    <rPh sb="0" eb="5">
      <t>ダイトリ</t>
    </rPh>
    <rPh sb="7" eb="9">
      <t>キッカワ</t>
    </rPh>
    <rPh sb="10" eb="12">
      <t>シュウヘイ</t>
    </rPh>
    <phoneticPr fontId="4"/>
  </si>
  <si>
    <t>代表取締役　
松田　桂生</t>
    <rPh sb="0" eb="5">
      <t>ダイトリ</t>
    </rPh>
    <rPh sb="7" eb="9">
      <t>マツダ</t>
    </rPh>
    <rPh sb="10" eb="12">
      <t>ケイセイ</t>
    </rPh>
    <phoneticPr fontId="4"/>
  </si>
  <si>
    <t>代表取締役　
望月　紀良</t>
    <rPh sb="0" eb="5">
      <t>ダイトリ</t>
    </rPh>
    <rPh sb="7" eb="9">
      <t>モチヅキ</t>
    </rPh>
    <rPh sb="10" eb="12">
      <t>ノリヨシ</t>
    </rPh>
    <phoneticPr fontId="4"/>
  </si>
  <si>
    <t>代表取締役　　
米倉　亮</t>
    <rPh sb="0" eb="5">
      <t>ダイトリ</t>
    </rPh>
    <rPh sb="8" eb="10">
      <t>ヨネクラ</t>
    </rPh>
    <rPh sb="11" eb="12">
      <t>リョウ</t>
    </rPh>
    <phoneticPr fontId="4"/>
  </si>
  <si>
    <t>代表社員　
惟村　卓也</t>
    <rPh sb="0" eb="2">
      <t>ダイヒョウ</t>
    </rPh>
    <rPh sb="2" eb="4">
      <t>シャイン</t>
    </rPh>
    <rPh sb="6" eb="8">
      <t>コレムラ</t>
    </rPh>
    <rPh sb="9" eb="11">
      <t>タクヤ</t>
    </rPh>
    <phoneticPr fontId="4"/>
  </si>
  <si>
    <t>代表取締役　
望月　紀良</t>
    <rPh sb="0" eb="2">
      <t>ダイヒョウ</t>
    </rPh>
    <rPh sb="2" eb="5">
      <t>トリシマリヤク</t>
    </rPh>
    <rPh sb="7" eb="9">
      <t>モチヅキ</t>
    </rPh>
    <rPh sb="10" eb="11">
      <t>キ</t>
    </rPh>
    <rPh sb="11" eb="12">
      <t>リョウ</t>
    </rPh>
    <phoneticPr fontId="1"/>
  </si>
  <si>
    <t>代表取締役　
吉川　秀平</t>
    <rPh sb="0" eb="2">
      <t>ダイヒョウ</t>
    </rPh>
    <rPh sb="2" eb="5">
      <t>トリシマリヤク</t>
    </rPh>
    <rPh sb="7" eb="9">
      <t>ヨシカワ</t>
    </rPh>
    <rPh sb="10" eb="12">
      <t>シュウヘイ</t>
    </rPh>
    <phoneticPr fontId="1"/>
  </si>
  <si>
    <t>代表社員　　　　　　　佐藤　陽子</t>
    <rPh sb="0" eb="2">
      <t>ダイヒョウ</t>
    </rPh>
    <rPh sb="2" eb="4">
      <t>シャイン</t>
    </rPh>
    <rPh sb="11" eb="13">
      <t>サトウ</t>
    </rPh>
    <rPh sb="14" eb="16">
      <t>ヨウコ</t>
    </rPh>
    <phoneticPr fontId="1"/>
  </si>
  <si>
    <t>代表取締役　　　　　　渡邊　宏枝</t>
    <rPh sb="0" eb="2">
      <t>ダイヒョウ</t>
    </rPh>
    <rPh sb="2" eb="5">
      <t>トリシマリヤク</t>
    </rPh>
    <rPh sb="11" eb="13">
      <t>ワタナベ</t>
    </rPh>
    <rPh sb="14" eb="16">
      <t>ヒロエ</t>
    </rPh>
    <phoneticPr fontId="1"/>
  </si>
  <si>
    <t>代表社員　　　　　　　惟村　卓也</t>
    <rPh sb="0" eb="2">
      <t>ダイヒョウ</t>
    </rPh>
    <rPh sb="2" eb="4">
      <t>シャイン</t>
    </rPh>
    <rPh sb="12" eb="13">
      <t>ムラ</t>
    </rPh>
    <rPh sb="14" eb="16">
      <t>タクヤ</t>
    </rPh>
    <phoneticPr fontId="1"/>
  </si>
  <si>
    <t>代表取締役　　　　平松　康平</t>
    <rPh sb="0" eb="5">
      <t>ダイヒョウトリシマリヤク</t>
    </rPh>
    <rPh sb="9" eb="11">
      <t>ヒラマツ</t>
    </rPh>
    <rPh sb="12" eb="14">
      <t>コウヘイ</t>
    </rPh>
    <phoneticPr fontId="1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</si>
  <si>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マサ</t>
    </rPh>
    <rPh sb="10" eb="11">
      <t>メグミ</t>
    </rPh>
    <phoneticPr fontId="1"/>
  </si>
  <si>
    <t>代表取締役　
望月　紀良</t>
    <rPh sb="0" eb="2">
      <t>ダイヒョウ</t>
    </rPh>
    <rPh sb="2" eb="5">
      <t>トリシマリヤク</t>
    </rPh>
    <rPh sb="7" eb="9">
      <t>モチズキ</t>
    </rPh>
    <rPh sb="10" eb="11">
      <t>キ</t>
    </rPh>
    <rPh sb="11" eb="12">
      <t>リョウ</t>
    </rPh>
    <phoneticPr fontId="1"/>
  </si>
  <si>
    <t>理事長　
川口　綾</t>
    <rPh sb="0" eb="3">
      <t>リジチョウ</t>
    </rPh>
    <rPh sb="5" eb="7">
      <t>カワグチ</t>
    </rPh>
    <rPh sb="8" eb="9">
      <t>アヤ</t>
    </rPh>
    <phoneticPr fontId="2"/>
  </si>
  <si>
    <t>会長　
牧野　善浴</t>
    <rPh sb="4" eb="6">
      <t>マキノ</t>
    </rPh>
    <rPh sb="7" eb="9">
      <t>ヨシヒロ</t>
    </rPh>
    <phoneticPr fontId="1"/>
  </si>
  <si>
    <t>理事長　
岡村 幸彦</t>
    <phoneticPr fontId="11"/>
  </si>
  <si>
    <t>市長　
難波　喬司</t>
    <rPh sb="4" eb="6">
      <t>ナンバ</t>
    </rPh>
    <rPh sb="8" eb="9">
      <t>ツカサ</t>
    </rPh>
    <phoneticPr fontId="11"/>
  </si>
  <si>
    <t>理事長　
青島　一壽</t>
    <rPh sb="0" eb="3">
      <t>リジチョウ</t>
    </rPh>
    <rPh sb="5" eb="7">
      <t>アオシマ</t>
    </rPh>
    <rPh sb="8" eb="10">
      <t>カズトシ</t>
    </rPh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</si>
  <si>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</si>
  <si>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代表社員　
濱田　貴倫</t>
    <rPh sb="0" eb="2">
      <t>ダイヒョウ</t>
    </rPh>
    <rPh sb="2" eb="4">
      <t>シャイン</t>
    </rPh>
    <rPh sb="6" eb="8">
      <t>ハマタ</t>
    </rPh>
    <rPh sb="9" eb="10">
      <t>タカ</t>
    </rPh>
    <rPh sb="10" eb="11">
      <t>ミチ</t>
    </rPh>
    <phoneticPr fontId="4"/>
  </si>
  <si>
    <t>代表社員　
間淵　芳文</t>
    <rPh sb="0" eb="2">
      <t>ダイヒョウ</t>
    </rPh>
    <rPh sb="2" eb="4">
      <t>シャイン</t>
    </rPh>
    <rPh sb="6" eb="8">
      <t>マブチ</t>
    </rPh>
    <rPh sb="9" eb="11">
      <t>ヨシフミ</t>
    </rPh>
    <phoneticPr fontId="4"/>
  </si>
  <si>
    <t>代表理事　
佐藤　千尋</t>
    <rPh sb="0" eb="2">
      <t>ダイヒョウ</t>
    </rPh>
    <rPh sb="2" eb="4">
      <t>リジ</t>
    </rPh>
    <rPh sb="6" eb="8">
      <t>サトウ</t>
    </rPh>
    <rPh sb="9" eb="11">
      <t>チヒロ</t>
    </rPh>
    <phoneticPr fontId="4"/>
  </si>
  <si>
    <t>代表取締役　　　　　糟屋　雅彦</t>
    <rPh sb="0" eb="5">
      <t>ダイヒョウトリシマリヤク</t>
    </rPh>
    <rPh sb="10" eb="12">
      <t>カスヤ</t>
    </rPh>
    <rPh sb="13" eb="15">
      <t>マサヒコ</t>
    </rPh>
    <phoneticPr fontId="11"/>
  </si>
  <si>
    <t>理事長　
小久江　寛</t>
    <rPh sb="0" eb="3">
      <t>リジチョウ</t>
    </rPh>
    <rPh sb="5" eb="8">
      <t>オグエ</t>
    </rPh>
    <rPh sb="9" eb="10">
      <t>ヒロシ</t>
    </rPh>
    <phoneticPr fontId="2"/>
  </si>
  <si>
    <t>理事長　
栗田　満</t>
    <rPh sb="0" eb="3">
      <t>リジチョウ</t>
    </rPh>
    <rPh sb="5" eb="7">
      <t>クリタ</t>
    </rPh>
    <rPh sb="8" eb="9">
      <t>ミツル</t>
    </rPh>
    <phoneticPr fontId="10"/>
  </si>
  <si>
    <t>代表取締役　
天野　誠</t>
    <rPh sb="7" eb="9">
      <t>アマノ</t>
    </rPh>
    <rPh sb="10" eb="11">
      <t>マコト</t>
    </rPh>
    <phoneticPr fontId="11"/>
  </si>
  <si>
    <t>代表取締役　
竹下　清隆</t>
    <rPh sb="0" eb="5">
      <t>ダイトリ</t>
    </rPh>
    <rPh sb="7" eb="9">
      <t>タケシタ</t>
    </rPh>
    <rPh sb="10" eb="12">
      <t>キヨタカ</t>
    </rPh>
    <phoneticPr fontId="4"/>
  </si>
  <si>
    <t>理事長　
村松　 達也</t>
    <rPh sb="0" eb="3">
      <t>リジチョウ</t>
    </rPh>
    <rPh sb="5" eb="7">
      <t>ムラマツ</t>
    </rPh>
    <rPh sb="9" eb="11">
      <t>タツヤ</t>
    </rPh>
    <phoneticPr fontId="4"/>
  </si>
  <si>
    <t>代表社員　
梅田　克子</t>
    <rPh sb="0" eb="2">
      <t>ダイヒョウ</t>
    </rPh>
    <rPh sb="2" eb="4">
      <t>シャイン</t>
    </rPh>
    <rPh sb="6" eb="8">
      <t>ウメダ</t>
    </rPh>
    <rPh sb="9" eb="11">
      <t>カツコ</t>
    </rPh>
    <phoneticPr fontId="4"/>
  </si>
  <si>
    <t>理事　
櫻井　忍</t>
    <rPh sb="0" eb="2">
      <t>リジ</t>
    </rPh>
    <rPh sb="4" eb="6">
      <t>サクライ</t>
    </rPh>
    <rPh sb="7" eb="8">
      <t>シノブ</t>
    </rPh>
    <phoneticPr fontId="11"/>
  </si>
  <si>
    <t>代表社員
山口　竜也　　　　　　　</t>
    <rPh sb="0" eb="2">
      <t>ダイヒョウ</t>
    </rPh>
    <rPh sb="2" eb="4">
      <t>シャイン</t>
    </rPh>
    <rPh sb="5" eb="7">
      <t>ヤマグチ</t>
    </rPh>
    <rPh sb="8" eb="10">
      <t>リュウヤ</t>
    </rPh>
    <phoneticPr fontId="11"/>
  </si>
  <si>
    <t>理事長　
山本　忠広</t>
    <rPh sb="0" eb="3">
      <t>リジチョウ</t>
    </rPh>
    <rPh sb="5" eb="7">
      <t>ヤマモト</t>
    </rPh>
    <rPh sb="8" eb="10">
      <t>タダヒロ</t>
    </rPh>
    <phoneticPr fontId="2"/>
  </si>
  <si>
    <t>理事長　
吉川　雅彦</t>
    <rPh sb="0" eb="3">
      <t>リジチョウ</t>
    </rPh>
    <rPh sb="5" eb="7">
      <t>ヨシカワ</t>
    </rPh>
    <rPh sb="8" eb="10">
      <t>マサヒコ</t>
    </rPh>
    <phoneticPr fontId="2"/>
  </si>
  <si>
    <t>理事長　
林　靖隆</t>
    <phoneticPr fontId="11"/>
  </si>
  <si>
    <t>理事長　
山崎　令子</t>
    <rPh sb="0" eb="3">
      <t>リジチョウ</t>
    </rPh>
    <rPh sb="5" eb="7">
      <t>ヤマザキ</t>
    </rPh>
    <rPh sb="8" eb="10">
      <t>レイコ</t>
    </rPh>
    <phoneticPr fontId="3"/>
  </si>
  <si>
    <t>代表社員　
長谷川　浩志</t>
    <rPh sb="0" eb="2">
      <t>ダイヒョウ</t>
    </rPh>
    <rPh sb="2" eb="4">
      <t>シャイン</t>
    </rPh>
    <rPh sb="6" eb="9">
      <t>ハセガワ</t>
    </rPh>
    <rPh sb="10" eb="12">
      <t>ヒロシ</t>
    </rPh>
    <phoneticPr fontId="4"/>
  </si>
  <si>
    <t>代表社員　
稲田　達哉</t>
    <rPh sb="0" eb="2">
      <t>ダイヒョウ</t>
    </rPh>
    <rPh sb="2" eb="4">
      <t>シャイン</t>
    </rPh>
    <rPh sb="6" eb="8">
      <t>イナダ</t>
    </rPh>
    <rPh sb="9" eb="11">
      <t>タツヤ</t>
    </rPh>
    <phoneticPr fontId="4"/>
  </si>
  <si>
    <t>代表社員　
髙田　千恵</t>
    <rPh sb="0" eb="2">
      <t>ダイヒョウ</t>
    </rPh>
    <rPh sb="2" eb="4">
      <t>シャイン</t>
    </rPh>
    <rPh sb="6" eb="8">
      <t>タカダ</t>
    </rPh>
    <rPh sb="9" eb="11">
      <t>チエ</t>
    </rPh>
    <phoneticPr fontId="4"/>
  </si>
  <si>
    <t>理事長　
池上　直美</t>
    <rPh sb="0" eb="3">
      <t>リジチョウ</t>
    </rPh>
    <rPh sb="5" eb="7">
      <t>イケガミ</t>
    </rPh>
    <phoneticPr fontId="2"/>
  </si>
  <si>
    <t>420-0881</t>
    <phoneticPr fontId="1"/>
  </si>
  <si>
    <t>静岡市葵区北安東五丁目54番8号</t>
    <rPh sb="0" eb="3">
      <t>シズオカシ</t>
    </rPh>
    <rPh sb="3" eb="5">
      <t>アオイク</t>
    </rPh>
    <rPh sb="5" eb="11">
      <t>キタアンドウゴチョウメ</t>
    </rPh>
    <rPh sb="13" eb="14">
      <t>バン</t>
    </rPh>
    <rPh sb="15" eb="16">
      <t>ゴウ</t>
    </rPh>
    <phoneticPr fontId="1"/>
  </si>
  <si>
    <t>代表取締役　
鈴木　八寿子</t>
    <rPh sb="0" eb="2">
      <t>ダイヒョウ</t>
    </rPh>
    <rPh sb="2" eb="5">
      <t>トリシマリヤク</t>
    </rPh>
    <rPh sb="7" eb="9">
      <t>スズキ</t>
    </rPh>
    <rPh sb="10" eb="11">
      <t>ハチ</t>
    </rPh>
    <rPh sb="11" eb="12">
      <t>コトブキ</t>
    </rPh>
    <rPh sb="12" eb="13">
      <t>コ</t>
    </rPh>
    <phoneticPr fontId="1"/>
  </si>
  <si>
    <t>ぴこらnico</t>
    <phoneticPr fontId="1"/>
  </si>
  <si>
    <t>080-4228-0557</t>
    <phoneticPr fontId="1"/>
  </si>
  <si>
    <t>420-0812</t>
    <phoneticPr fontId="11"/>
  </si>
  <si>
    <t>なのはな相談支援事業所</t>
    <rPh sb="4" eb="6">
      <t>ソウダン</t>
    </rPh>
    <rPh sb="6" eb="8">
      <t>シエン</t>
    </rPh>
    <rPh sb="8" eb="11">
      <t>ジギョウショ</t>
    </rPh>
    <phoneticPr fontId="11"/>
  </si>
  <si>
    <t>静岡市葵区古庄三丁目19番17号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11"/>
  </si>
  <si>
    <t>054-204-3028</t>
    <phoneticPr fontId="11"/>
  </si>
  <si>
    <t>合同会社　琉美</t>
    <rPh sb="0" eb="2">
      <t>ゴウドウ</t>
    </rPh>
    <rPh sb="2" eb="4">
      <t>ガイシャ</t>
    </rPh>
    <rPh sb="5" eb="7">
      <t>ルミ</t>
    </rPh>
    <phoneticPr fontId="2"/>
  </si>
  <si>
    <t>416-0942</t>
    <phoneticPr fontId="2"/>
  </si>
  <si>
    <t>代表社員　
久保田　由美</t>
    <rPh sb="0" eb="2">
      <t>ダイヒョウ</t>
    </rPh>
    <rPh sb="2" eb="4">
      <t>シャイン</t>
    </rPh>
    <rPh sb="6" eb="9">
      <t>クボタ</t>
    </rPh>
    <rPh sb="10" eb="12">
      <t>ユミ</t>
    </rPh>
    <phoneticPr fontId="2"/>
  </si>
  <si>
    <t>訪問介護　ひかり蒲原</t>
    <rPh sb="0" eb="4">
      <t>ホウモンカイゴ</t>
    </rPh>
    <rPh sb="8" eb="10">
      <t>カンバラ</t>
    </rPh>
    <phoneticPr fontId="2"/>
  </si>
  <si>
    <t>静岡市清水区蒲原小金208番地の18　2階</t>
    <rPh sb="0" eb="3">
      <t>シズオカシ</t>
    </rPh>
    <rPh sb="3" eb="6">
      <t>シミズク</t>
    </rPh>
    <rPh sb="6" eb="8">
      <t>カンバラ</t>
    </rPh>
    <rPh sb="8" eb="10">
      <t>コガネ</t>
    </rPh>
    <rPh sb="13" eb="15">
      <t>バンチ</t>
    </rPh>
    <rPh sb="20" eb="21">
      <t>カイ</t>
    </rPh>
    <phoneticPr fontId="2"/>
  </si>
  <si>
    <t>054-395-9200</t>
    <phoneticPr fontId="2"/>
  </si>
  <si>
    <t>422-8061</t>
    <phoneticPr fontId="2"/>
  </si>
  <si>
    <t>静岡市駿河区森下町1番39号
SOZOSYA森下町ビル2Ｆ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マチ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</si>
  <si>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</si>
  <si>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ウィズリブ八幡</t>
    <rPh sb="5" eb="7">
      <t>ヤハタ</t>
    </rPh>
    <phoneticPr fontId="1"/>
  </si>
  <si>
    <t>422-8076</t>
    <phoneticPr fontId="2"/>
  </si>
  <si>
    <t>090-4798-3783</t>
    <phoneticPr fontId="2"/>
  </si>
  <si>
    <t>富士市上横割184番地の3　
ニュープラザ横割2階A</t>
    <rPh sb="0" eb="3">
      <t>フジシ</t>
    </rPh>
    <rPh sb="3" eb="4">
      <t>ウエ</t>
    </rPh>
    <rPh sb="4" eb="6">
      <t>ヨコワ</t>
    </rPh>
    <rPh sb="9" eb="11">
      <t>バンチ</t>
    </rPh>
    <rPh sb="21" eb="23">
      <t>ヨコワ</t>
    </rPh>
    <rPh sb="24" eb="25">
      <t>カイ</t>
    </rPh>
    <phoneticPr fontId="2"/>
  </si>
  <si>
    <t>421-3212</t>
    <phoneticPr fontId="2"/>
  </si>
  <si>
    <t>274-0805</t>
    <phoneticPr fontId="2"/>
  </si>
  <si>
    <t>代表取締役　
笠村　強</t>
    <rPh sb="0" eb="2">
      <t>ダイヒョウ</t>
    </rPh>
    <rPh sb="2" eb="4">
      <t>トリシマリ</t>
    </rPh>
    <rPh sb="4" eb="5">
      <t>ヤク</t>
    </rPh>
    <rPh sb="7" eb="9">
      <t>カサムラ</t>
    </rPh>
    <rPh sb="10" eb="11">
      <t>ツヨシ</t>
    </rPh>
    <phoneticPr fontId="2"/>
  </si>
  <si>
    <t>422-8046</t>
    <phoneticPr fontId="2"/>
  </si>
  <si>
    <t>静岡市駿河区中島3090番地の1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</si>
  <si>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</si>
  <si>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</si>
  <si>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シャルール・船原</t>
    <rPh sb="6" eb="8">
      <t>フナバラ</t>
    </rPh>
    <phoneticPr fontId="2"/>
  </si>
  <si>
    <t>424-0845</t>
    <phoneticPr fontId="2"/>
  </si>
  <si>
    <t>静岡市清水区船原二丁目176番地の1</t>
    <rPh sb="0" eb="3">
      <t>シズオカシ</t>
    </rPh>
    <rPh sb="3" eb="6">
      <t>シミズク</t>
    </rPh>
    <rPh sb="6" eb="8">
      <t>フナハラ</t>
    </rPh>
    <rPh sb="8" eb="11">
      <t>ニチョウメ</t>
    </rPh>
    <rPh sb="14" eb="16">
      <t>バンチ</t>
    </rPh>
    <phoneticPr fontId="2"/>
  </si>
  <si>
    <t>054-340-1890</t>
    <phoneticPr fontId="2"/>
  </si>
  <si>
    <t>静岡市葵区呉服町一丁目30番地　
札ノ辻クロス2F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7" eb="18">
      <t>フダ</t>
    </rPh>
    <rPh sb="19" eb="20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</si>
  <si>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</si>
  <si>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シャルール・船原</t>
    <rPh sb="6" eb="8">
      <t>フナハラ</t>
    </rPh>
    <phoneticPr fontId="2"/>
  </si>
  <si>
    <t>静岡市葵区呉服町一丁目30番地　　　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8" eb="19">
      <t>フダ</t>
    </rPh>
    <rPh sb="20" eb="21">
      <t>ツジ</t>
    </rPh>
    <phoneticPr fontId="2"/>
  </si>
  <si>
    <t>理事長　
山本　勝利</t>
    <rPh sb="0" eb="3">
      <t>リジチョウ</t>
    </rPh>
    <rPh sb="5" eb="7">
      <t>ヤマモト</t>
    </rPh>
    <rPh sb="8" eb="10">
      <t>ショウリ</t>
    </rPh>
    <phoneticPr fontId="3"/>
  </si>
  <si>
    <t>静岡市駿河区宮竹二丁目1番1号2F</t>
    <rPh sb="0" eb="3">
      <t>シズオカシ</t>
    </rPh>
    <rPh sb="3" eb="6">
      <t>スルガク</t>
    </rPh>
    <rPh sb="6" eb="8">
      <t>ミヤタケ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</si>
  <si>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和の花</t>
    <rPh sb="0" eb="1">
      <t>ワ</t>
    </rPh>
    <rPh sb="2" eb="3">
      <t>ハナ</t>
    </rPh>
    <phoneticPr fontId="2"/>
  </si>
  <si>
    <t>相談支援Oｌｉｖｉｅｒ</t>
    <rPh sb="0" eb="2">
      <t>ソウダン</t>
    </rPh>
    <rPh sb="2" eb="4">
      <t>シエン</t>
    </rPh>
    <phoneticPr fontId="1"/>
  </si>
  <si>
    <t>054-209-6800</t>
    <phoneticPr fontId="1"/>
  </si>
  <si>
    <t>静岡市葵区安東一丁目26番14号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</si>
  <si>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054-209-6800</t>
    <phoneticPr fontId="2"/>
  </si>
  <si>
    <t>420-0858</t>
    <phoneticPr fontId="2"/>
  </si>
  <si>
    <t>静岡市葵区伝馬町16番地の3　
シルクスクエア２号館1F</t>
    <rPh sb="0" eb="3">
      <t>シズオカシ</t>
    </rPh>
    <rPh sb="3" eb="5">
      <t>アオイク</t>
    </rPh>
    <rPh sb="5" eb="8">
      <t>テンマチョウ</t>
    </rPh>
    <rPh sb="10" eb="12">
      <t>バンチ</t>
    </rPh>
    <rPh sb="24" eb="26">
      <t>ゴウカン</t>
    </rPh>
    <phoneticPr fontId="4"/>
  </si>
  <si>
    <t>合同会社　スリール</t>
    <rPh sb="0" eb="4">
      <t>ゴウドウカイシャ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</si>
  <si>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rPh sb="19" eb="20">
      <t>カイ</t>
    </rPh>
    <phoneticPr fontId="4"/>
  </si>
  <si>
    <t>代表社員　
金野　有里子</t>
    <rPh sb="0" eb="2">
      <t>ダイヒョウ</t>
    </rPh>
    <rPh sb="2" eb="4">
      <t>シャイン</t>
    </rPh>
    <rPh sb="6" eb="8">
      <t>コンノ</t>
    </rPh>
    <rPh sb="9" eb="12">
      <t>ユリコ</t>
    </rPh>
    <phoneticPr fontId="2"/>
  </si>
  <si>
    <t>ヘルパー派遣事業所スリール</t>
    <rPh sb="4" eb="6">
      <t>ハケン</t>
    </rPh>
    <rPh sb="6" eb="9">
      <t>ジギョウショ</t>
    </rPh>
    <phoneticPr fontId="2"/>
  </si>
  <si>
    <t>090-1752-6296</t>
    <phoneticPr fontId="2"/>
  </si>
  <si>
    <t>株式会社　ビジョナリー</t>
    <rPh sb="0" eb="2">
      <t>カブシキ</t>
    </rPh>
    <rPh sb="2" eb="4">
      <t>カイシャ</t>
    </rPh>
    <phoneticPr fontId="2"/>
  </si>
  <si>
    <t>460-0008</t>
    <phoneticPr fontId="2"/>
  </si>
  <si>
    <t>愛知県名古屋市中区栄一丁目18番9号　TPBビル5階</t>
    <rPh sb="0" eb="3">
      <t>アイチケン</t>
    </rPh>
    <rPh sb="3" eb="7">
      <t>ナゴヤシ</t>
    </rPh>
    <rPh sb="7" eb="9">
      <t>ナカク</t>
    </rPh>
    <rPh sb="9" eb="10">
      <t>サカエ</t>
    </rPh>
    <rPh sb="10" eb="11">
      <t>イチ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</si>
  <si>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代表取締役　
丹波　悠介</t>
    <rPh sb="0" eb="2">
      <t>ダイヒョウ</t>
    </rPh>
    <rPh sb="2" eb="5">
      <t>トリシマリヤク</t>
    </rPh>
    <rPh sb="7" eb="9">
      <t>タンバ</t>
    </rPh>
    <rPh sb="10" eb="12">
      <t>ユウスケ</t>
    </rPh>
    <phoneticPr fontId="2"/>
  </si>
  <si>
    <t>NOIE　SHIZUOKA</t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</si>
  <si>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4" eb="15">
      <t>ゴウ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</si>
  <si>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4" eb="15">
      <t>バン</t>
    </rPh>
    <rPh sb="17" eb="18">
      <t>ゴウ</t>
    </rPh>
    <rPh sb="19" eb="20">
      <t>カイ</t>
    </rPh>
    <phoneticPr fontId="2"/>
  </si>
  <si>
    <t>代表取締役　
丹羽　悠介</t>
    <rPh sb="0" eb="2">
      <t>ダイヒョウ</t>
    </rPh>
    <rPh sb="2" eb="5">
      <t>トリシマリヤク</t>
    </rPh>
    <rPh sb="7" eb="9">
      <t>ニワ</t>
    </rPh>
    <rPh sb="10" eb="12">
      <t>ユウスケ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</si>
  <si>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4" eb="15">
      <t>ゴウ</t>
    </rPh>
    <phoneticPr fontId="2"/>
  </si>
  <si>
    <t>パーソルネクステージ　株式会社</t>
    <rPh sb="11" eb="13">
      <t>カブシキ</t>
    </rPh>
    <rPh sb="13" eb="15">
      <t>カイシャ</t>
    </rPh>
    <phoneticPr fontId="2"/>
  </si>
  <si>
    <t>107-0062</t>
    <phoneticPr fontId="2"/>
  </si>
  <si>
    <t>東京都港区南青山一丁目15番5号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</si>
  <si>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代表取締役　
吉岡　直登</t>
    <rPh sb="0" eb="2">
      <t>ダイヒョウ</t>
    </rPh>
    <rPh sb="2" eb="5">
      <t>トリシマリヤク</t>
    </rPh>
    <rPh sb="7" eb="9">
      <t>ヨシオカ</t>
    </rPh>
    <rPh sb="10" eb="11">
      <t>ナオ</t>
    </rPh>
    <rPh sb="11" eb="12">
      <t>ノボル</t>
    </rPh>
    <phoneticPr fontId="2"/>
  </si>
  <si>
    <t>パーソルネクステージ静岡</t>
    <rPh sb="10" eb="12">
      <t>シズオカ</t>
    </rPh>
    <phoneticPr fontId="2"/>
  </si>
  <si>
    <t>静岡市葵区呉服町一丁目4番地の5　武田ビル5階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2" eb="14">
      <t>バンチ</t>
    </rPh>
    <rPh sb="17" eb="19">
      <t>タケダ</t>
    </rPh>
    <rPh sb="22" eb="23">
      <t>カイ</t>
    </rPh>
    <phoneticPr fontId="2"/>
  </si>
  <si>
    <t>054-275-3530</t>
    <phoneticPr fontId="2"/>
  </si>
  <si>
    <t>合同会社　考える葦</t>
    <rPh sb="0" eb="2">
      <t>ゴウドウ</t>
    </rPh>
    <rPh sb="2" eb="4">
      <t>カイシャ</t>
    </rPh>
    <rPh sb="5" eb="6">
      <t>カンガ</t>
    </rPh>
    <rPh sb="8" eb="9">
      <t>アシ</t>
    </rPh>
    <phoneticPr fontId="11"/>
  </si>
  <si>
    <t>424-0055</t>
    <phoneticPr fontId="11"/>
  </si>
  <si>
    <t>静岡市清水区吉川553番地の2</t>
    <rPh sb="0" eb="3">
      <t>シズオカシ</t>
    </rPh>
    <rPh sb="3" eb="6">
      <t>シミズク</t>
    </rPh>
    <rPh sb="6" eb="8">
      <t>キッカワ</t>
    </rPh>
    <rPh sb="11" eb="13">
      <t>バンチ</t>
    </rPh>
    <phoneticPr fontId="11"/>
  </si>
  <si>
    <t>代表社員　
山崎　耀太</t>
    <rPh sb="0" eb="2">
      <t>ダイヒョウ</t>
    </rPh>
    <rPh sb="2" eb="4">
      <t>シャイン</t>
    </rPh>
    <rPh sb="6" eb="8">
      <t>ヤマサキ</t>
    </rPh>
    <rPh sb="9" eb="11">
      <t>ヨウタ</t>
    </rPh>
    <phoneticPr fontId="11"/>
  </si>
  <si>
    <t>しずおか相談支援事業所</t>
    <rPh sb="4" eb="6">
      <t>ソウダン</t>
    </rPh>
    <rPh sb="6" eb="8">
      <t>シエン</t>
    </rPh>
    <rPh sb="8" eb="11">
      <t>ジギョウショ</t>
    </rPh>
    <phoneticPr fontId="11"/>
  </si>
  <si>
    <t>090-8735-9566</t>
    <phoneticPr fontId="11"/>
  </si>
  <si>
    <t>株式会社　ティーアンドティー</t>
    <rPh sb="0" eb="2">
      <t>カブシキ</t>
    </rPh>
    <rPh sb="2" eb="4">
      <t>カイシャ</t>
    </rPh>
    <phoneticPr fontId="1"/>
  </si>
  <si>
    <t>東京都中央区銀座一丁目6番1号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</si>
  <si>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</si>
  <si>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かぶとむしクラブ妙見下</t>
    <rPh sb="8" eb="10">
      <t>ミョウケン</t>
    </rPh>
    <rPh sb="10" eb="11">
      <t>シタ</t>
    </rPh>
    <phoneticPr fontId="1"/>
  </si>
  <si>
    <t>420-0001</t>
    <phoneticPr fontId="1"/>
  </si>
  <si>
    <t>054-204-5655</t>
    <phoneticPr fontId="1"/>
  </si>
  <si>
    <t>児童発達支援・放課後等デイサービス　ピース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</si>
  <si>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静岡市葵区井宮町159番地の1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</si>
  <si>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164-0011</t>
    <phoneticPr fontId="2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</si>
  <si>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イチチョウメ</t>
    </rPh>
    <rPh sb="13" eb="14">
      <t>バン</t>
    </rPh>
    <rPh sb="15" eb="16">
      <t>ゴウ</t>
    </rPh>
    <rPh sb="24" eb="26">
      <t>ナカノ</t>
    </rPh>
    <rPh sb="26" eb="28">
      <t>サカガミ</t>
    </rPh>
    <phoneticPr fontId="2"/>
  </si>
  <si>
    <t>代表取締役　
大畑　健（ﾀｹｼ)</t>
    <rPh sb="0" eb="2">
      <t>ダイヒョウ</t>
    </rPh>
    <rPh sb="2" eb="5">
      <t>トリシマリヤク</t>
    </rPh>
    <rPh sb="7" eb="9">
      <t>オオハタ</t>
    </rPh>
    <rPh sb="10" eb="11">
      <t>ケン</t>
    </rPh>
    <phoneticPr fontId="2"/>
  </si>
  <si>
    <t>050-1807-9155</t>
    <phoneticPr fontId="2"/>
  </si>
  <si>
    <t>140-0014</t>
    <phoneticPr fontId="2"/>
  </si>
  <si>
    <t>東京都品川区大井四丁目10番6号</t>
    <rPh sb="0" eb="3">
      <t>トウキョウト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2"/>
  </si>
  <si>
    <t>ワズテラス</t>
    <phoneticPr fontId="2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</si>
  <si>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2"/>
  </si>
  <si>
    <t>054-374-8465</t>
    <phoneticPr fontId="2"/>
  </si>
  <si>
    <t>代表取締役
村上　武政</t>
    <rPh sb="0" eb="5">
      <t>ダイヒョウトリシマリヤク</t>
    </rPh>
    <rPh sb="6" eb="8">
      <t>ムラカミ</t>
    </rPh>
    <rPh sb="9" eb="11">
      <t>タケマサ</t>
    </rPh>
    <phoneticPr fontId="2"/>
  </si>
  <si>
    <t>静岡市駿河区稲川一丁目1番3号
地建稲川ビル3階A号室</t>
    <rPh sb="0" eb="3">
      <t>シズオカシ</t>
    </rPh>
    <rPh sb="3" eb="6">
      <t>スルガク</t>
    </rPh>
    <rPh sb="6" eb="8">
      <t>イナガワ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7">
      <t>ゴウシツ</t>
    </rPh>
    <phoneticPr fontId="2"/>
  </si>
  <si>
    <t>422-8007</t>
    <phoneticPr fontId="2"/>
  </si>
  <si>
    <t>就労継続支援B型事業所さりー</t>
    <rPh sb="0" eb="6">
      <t>シュウロウケイゾクシエン</t>
    </rPh>
    <rPh sb="7" eb="8">
      <t>ガタ</t>
    </rPh>
    <rPh sb="8" eb="11">
      <t>ジギョウショ</t>
    </rPh>
    <phoneticPr fontId="2"/>
  </si>
  <si>
    <t>054-395-5656</t>
    <phoneticPr fontId="2"/>
  </si>
  <si>
    <t>代表取締役　
神山　英里</t>
    <rPh sb="0" eb="5">
      <t>ダイヒョウトリシマリヤク</t>
    </rPh>
    <rPh sb="7" eb="9">
      <t>カミヤマ</t>
    </rPh>
    <rPh sb="10" eb="11">
      <t>エイ</t>
    </rPh>
    <rPh sb="11" eb="12">
      <t>サト</t>
    </rPh>
    <phoneticPr fontId="2"/>
  </si>
  <si>
    <t>静岡市葵区東千代田一丁目17番12号　桜井ハイツ103・105号</t>
    <rPh sb="0" eb="3">
      <t>シズオカシ</t>
    </rPh>
    <rPh sb="3" eb="5">
      <t>アオイク</t>
    </rPh>
    <rPh sb="5" eb="6">
      <t>ヒガシ</t>
    </rPh>
    <rPh sb="6" eb="9">
      <t>チヨダ</t>
    </rPh>
    <rPh sb="9" eb="10">
      <t>イチ</t>
    </rPh>
    <rPh sb="10" eb="12">
      <t>チョウメ</t>
    </rPh>
    <rPh sb="14" eb="15">
      <t>バン</t>
    </rPh>
    <rPh sb="17" eb="18">
      <t>ゴウ</t>
    </rPh>
    <rPh sb="19" eb="21">
      <t>サクライ</t>
    </rPh>
    <rPh sb="31" eb="32">
      <t>ゴウ</t>
    </rPh>
    <phoneticPr fontId="2"/>
  </si>
  <si>
    <t>424-0065</t>
    <phoneticPr fontId="2"/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</si>
  <si>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</si>
  <si>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代表社員　
森中　章正</t>
    <rPh sb="0" eb="2">
      <t>ダイヒョウ</t>
    </rPh>
    <rPh sb="2" eb="4">
      <t>シャイン</t>
    </rPh>
    <rPh sb="6" eb="8">
      <t>モリナカ</t>
    </rPh>
    <rPh sb="9" eb="10">
      <t>アキラ</t>
    </rPh>
    <rPh sb="10" eb="11">
      <t>マサ</t>
    </rPh>
    <phoneticPr fontId="2"/>
  </si>
  <si>
    <t>居宅介護支援事業所　chimu care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</si>
  <si>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静岡市清水区長崎1136番地の1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</si>
  <si>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054-368-4091</t>
    <phoneticPr fontId="2"/>
  </si>
  <si>
    <t>424-0842</t>
    <phoneticPr fontId="2"/>
  </si>
  <si>
    <t>静岡市清水区春日一丁目5-15
ファムス桜橋1F</t>
    <rPh sb="6" eb="8">
      <t>カスガ</t>
    </rPh>
    <rPh sb="8" eb="9">
      <t>イチ</t>
    </rPh>
    <rPh sb="9" eb="11">
      <t>チョウメ</t>
    </rPh>
    <rPh sb="20" eb="22">
      <t>サクラバシ</t>
    </rPh>
    <phoneticPr fontId="2"/>
  </si>
  <si>
    <t>424-0855</t>
    <phoneticPr fontId="2"/>
  </si>
  <si>
    <t>静岡市清水区庄福町10-13</t>
    <rPh sb="0" eb="3">
      <t>シズオカシ</t>
    </rPh>
    <rPh sb="3" eb="6">
      <t>シミズク</t>
    </rPh>
    <rPh sb="6" eb="9">
      <t>ショウフクチョウ</t>
    </rPh>
    <phoneticPr fontId="4"/>
  </si>
  <si>
    <t>ナトゥラーレはぐはぐ興津</t>
    <rPh sb="10" eb="12">
      <t>オキツ</t>
    </rPh>
    <phoneticPr fontId="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</si>
  <si>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4"/>
  </si>
  <si>
    <t>426-0046</t>
    <phoneticPr fontId="11"/>
  </si>
  <si>
    <t>藤枝市高洲59番地の7</t>
    <rPh sb="0" eb="3">
      <t>フジエダシ</t>
    </rPh>
    <rPh sb="3" eb="5">
      <t>タカス</t>
    </rPh>
    <rPh sb="7" eb="9">
      <t>バンチ</t>
    </rPh>
    <phoneticPr fontId="11"/>
  </si>
  <si>
    <t>代表取締役　
宮嶋　晃士</t>
    <rPh sb="0" eb="2">
      <t>ダイヒョウ</t>
    </rPh>
    <rPh sb="2" eb="5">
      <t>トリシマリヤク</t>
    </rPh>
    <rPh sb="7" eb="9">
      <t>ミヤジマ</t>
    </rPh>
    <rPh sb="10" eb="11">
      <t>アキラ</t>
    </rPh>
    <rPh sb="11" eb="12">
      <t>シ</t>
    </rPh>
    <phoneticPr fontId="11"/>
  </si>
  <si>
    <t>相談支援事業所　えん</t>
    <rPh sb="0" eb="2">
      <t>ソウダン</t>
    </rPh>
    <rPh sb="2" eb="4">
      <t>シエン</t>
    </rPh>
    <rPh sb="4" eb="7">
      <t>ジギョウショ</t>
    </rPh>
    <phoneticPr fontId="11"/>
  </si>
  <si>
    <t>静岡市駿河区小鹿三丁目16番9号シティアルカディア201号室</t>
    <rPh sb="0" eb="3">
      <t>シズオカシ</t>
    </rPh>
    <rPh sb="3" eb="6">
      <t>スルガク</t>
    </rPh>
    <rPh sb="6" eb="8">
      <t>コジカ</t>
    </rPh>
    <rPh sb="8" eb="11">
      <t>サンチョウメ</t>
    </rPh>
    <rPh sb="13" eb="14">
      <t>バン</t>
    </rPh>
    <rPh sb="15" eb="16">
      <t>ゴウ</t>
    </rPh>
    <rPh sb="28" eb="30">
      <t>ゴウシツ</t>
    </rPh>
    <phoneticPr fontId="11"/>
  </si>
  <si>
    <t>054-292-5545</t>
    <phoneticPr fontId="1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</si>
  <si>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3"/>
  </si>
  <si>
    <t>浜松市中央区田町230番地の15</t>
    <rPh sb="0" eb="3">
      <t>ハママツシ</t>
    </rPh>
    <rPh sb="3" eb="6">
      <t>チュウオウク</t>
    </rPh>
    <rPh sb="6" eb="7">
      <t>タ</t>
    </rPh>
    <rPh sb="7" eb="8">
      <t>ナカダ</t>
    </rPh>
    <rPh sb="11" eb="13">
      <t>バンチ</t>
    </rPh>
    <phoneticPr fontId="4"/>
  </si>
  <si>
    <t>417-0051</t>
    <phoneticPr fontId="1"/>
  </si>
  <si>
    <t>富士市吉原二丁目13番8号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</si>
  <si>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ACE16清水袖師</t>
    <rPh sb="5" eb="7">
      <t>シミズ</t>
    </rPh>
    <rPh sb="7" eb="9">
      <t>ソデシ</t>
    </rPh>
    <phoneticPr fontId="4"/>
  </si>
  <si>
    <t>ＥＭＩＣＬＥ清水</t>
    <phoneticPr fontId="2"/>
  </si>
  <si>
    <t>nanairo</t>
    <phoneticPr fontId="2"/>
  </si>
  <si>
    <t>株式会社　nanairo</t>
    <rPh sb="0" eb="4">
      <t>カブシキガイシャ</t>
    </rPh>
    <phoneticPr fontId="4"/>
  </si>
  <si>
    <t>nico walk</t>
    <phoneticPr fontId="2"/>
  </si>
  <si>
    <t>Cabana</t>
    <phoneticPr fontId="2"/>
  </si>
  <si>
    <t>T-room</t>
    <phoneticPr fontId="2"/>
  </si>
  <si>
    <t>ＥＭＩＣＬＥ高松</t>
    <rPh sb="6" eb="8">
      <t>タカマツ</t>
    </rPh>
    <phoneticPr fontId="5"/>
  </si>
  <si>
    <t>ＥＭＩＣＬＥ桃園</t>
    <rPh sb="6" eb="8">
      <t>モモゾノ</t>
    </rPh>
    <phoneticPr fontId="4"/>
  </si>
  <si>
    <t>こころ彩</t>
    <rPh sb="3" eb="4">
      <t>イロ</t>
    </rPh>
    <phoneticPr fontId="4"/>
  </si>
  <si>
    <t>YORISHIAホーム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</si>
  <si>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4"/>
  </si>
  <si>
    <t>株式会社　七施</t>
    <rPh sb="5" eb="6">
      <t>ナナ</t>
    </rPh>
    <rPh sb="6" eb="7">
      <t>シ</t>
    </rPh>
    <phoneticPr fontId="3"/>
  </si>
  <si>
    <t>420-0862</t>
    <phoneticPr fontId="11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</si>
  <si>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</si>
  <si>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代表取締役　
勝又　加恵子</t>
    <rPh sb="7" eb="9">
      <t>カツマタ</t>
    </rPh>
    <rPh sb="10" eb="11">
      <t>カ</t>
    </rPh>
    <rPh sb="11" eb="12">
      <t>メグミ</t>
    </rPh>
    <rPh sb="12" eb="13">
      <t>コ</t>
    </rPh>
    <phoneticPr fontId="11"/>
  </si>
  <si>
    <t>相談支援授業所　七結</t>
    <rPh sb="0" eb="2">
      <t>ソウダン</t>
    </rPh>
    <rPh sb="2" eb="4">
      <t>シエン</t>
    </rPh>
    <rPh sb="4" eb="7">
      <t>ジュギョウショ</t>
    </rPh>
    <rPh sb="8" eb="10">
      <t>ナナユイ</t>
    </rPh>
    <phoneticPr fontId="11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</si>
  <si>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</si>
  <si>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054-297-3522</t>
    <phoneticPr fontId="11"/>
  </si>
  <si>
    <t>株式会社　デジタルヘルス</t>
    <rPh sb="0" eb="2">
      <t>カブシキ</t>
    </rPh>
    <rPh sb="2" eb="4">
      <t>カイシャ</t>
    </rPh>
    <phoneticPr fontId="2"/>
  </si>
  <si>
    <t>105-0004</t>
    <phoneticPr fontId="2"/>
  </si>
  <si>
    <t>東京都港区新橋三丁目11番1号</t>
    <rPh sb="0" eb="3">
      <t>トウキョウト</t>
    </rPh>
    <rPh sb="3" eb="5">
      <t>ミナトク</t>
    </rPh>
    <rPh sb="5" eb="7">
      <t>シンバシ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</si>
  <si>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代表取締役　
若林　則章</t>
    <rPh sb="0" eb="2">
      <t>ダイヒョウ</t>
    </rPh>
    <rPh sb="2" eb="5">
      <t>トリシマリヤク</t>
    </rPh>
    <rPh sb="7" eb="9">
      <t>ワカバヤシ</t>
    </rPh>
    <rPh sb="10" eb="11">
      <t>ソク</t>
    </rPh>
    <rPh sb="11" eb="12">
      <t>アキラ</t>
    </rPh>
    <phoneticPr fontId="2"/>
  </si>
  <si>
    <t>424-0841</t>
    <phoneticPr fontId="2"/>
  </si>
  <si>
    <t>代表取締役　
大畑　健</t>
    <rPh sb="0" eb="5">
      <t>ダイヒョウトリシマリヤク</t>
    </rPh>
    <rPh sb="7" eb="9">
      <t>オオハタ</t>
    </rPh>
    <rPh sb="10" eb="11">
      <t>ケン</t>
    </rPh>
    <phoneticPr fontId="2"/>
  </si>
  <si>
    <t>ユースタイルホーム清水沼田町</t>
    <rPh sb="9" eb="11">
      <t>シミズ</t>
    </rPh>
    <rPh sb="11" eb="14">
      <t>ヌマタチョウ</t>
    </rPh>
    <phoneticPr fontId="2"/>
  </si>
  <si>
    <t>424-0935</t>
    <phoneticPr fontId="2"/>
  </si>
  <si>
    <t>静岡市清水区沼田町10番13号</t>
    <rPh sb="0" eb="3">
      <t>シズオカシ</t>
    </rPh>
    <rPh sb="3" eb="6">
      <t>シミズク</t>
    </rPh>
    <rPh sb="6" eb="9">
      <t>ヌマタチョウ</t>
    </rPh>
    <rPh sb="11" eb="12">
      <t>バン</t>
    </rPh>
    <rPh sb="14" eb="15">
      <t>ゴウ</t>
    </rPh>
    <phoneticPr fontId="2"/>
  </si>
  <si>
    <t>代表取締役　
佐野　智紀</t>
    <rPh sb="0" eb="5">
      <t>ダイトリ</t>
    </rPh>
    <rPh sb="7" eb="9">
      <t>サノ</t>
    </rPh>
    <rPh sb="10" eb="11">
      <t>トモ</t>
    </rPh>
    <phoneticPr fontId="4"/>
  </si>
  <si>
    <t>静岡市清水区春日一丁目5-15　
ファムス桜橋1F</t>
    <rPh sb="0" eb="3">
      <t>シズオカシ</t>
    </rPh>
    <rPh sb="3" eb="6">
      <t>シミズク</t>
    </rPh>
    <rPh sb="6" eb="8">
      <t>カスガ</t>
    </rPh>
    <rPh sb="8" eb="9">
      <t>イチ</t>
    </rPh>
    <rPh sb="9" eb="11">
      <t>チョウメ</t>
    </rPh>
    <rPh sb="21" eb="23">
      <t>サクラバシ</t>
    </rPh>
    <phoneticPr fontId="2"/>
  </si>
  <si>
    <t>421-1221</t>
    <phoneticPr fontId="1"/>
  </si>
  <si>
    <t>静岡市葵区牧ケ谷2001番地の2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</si>
  <si>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050-3528-5199</t>
    <phoneticPr fontId="1"/>
  </si>
  <si>
    <t>静岡市駿河区広野三丁目9番10号</t>
    <rPh sb="0" eb="6">
      <t>４２２</t>
    </rPh>
    <rPh sb="6" eb="8">
      <t>ヒロノ</t>
    </rPh>
    <rPh sb="8" eb="11">
      <t>サンチョウメ</t>
    </rPh>
    <rPh sb="12" eb="13">
      <t>バン</t>
    </rPh>
    <rPh sb="15" eb="16">
      <t>ゴウ</t>
    </rPh>
    <phoneticPr fontId="4"/>
  </si>
  <si>
    <t>代表取締役　
佐野　智紀</t>
    <rPh sb="0" eb="2">
      <t>ダイヒョウ</t>
    </rPh>
    <rPh sb="2" eb="4">
      <t>トリシマリ</t>
    </rPh>
    <rPh sb="7" eb="9">
      <t>サノ</t>
    </rPh>
    <rPh sb="10" eb="12">
      <t>トモノリ</t>
    </rPh>
    <phoneticPr fontId="4"/>
  </si>
  <si>
    <t>054-660-5800</t>
    <phoneticPr fontId="11"/>
  </si>
  <si>
    <t>422-8072</t>
    <phoneticPr fontId="2"/>
  </si>
  <si>
    <t>静岡市駿河区小黒一丁目10.番36号</t>
    <rPh sb="0" eb="3">
      <t>シズオカシ</t>
    </rPh>
    <rPh sb="3" eb="6">
      <t>スルガク</t>
    </rPh>
    <rPh sb="6" eb="8">
      <t>オグロ</t>
    </rPh>
    <rPh sb="8" eb="9">
      <t>イチ</t>
    </rPh>
    <rPh sb="9" eb="11">
      <t>チョウメ</t>
    </rPh>
    <rPh sb="14" eb="15">
      <t>バン</t>
    </rPh>
    <rPh sb="17" eb="18">
      <t>ゴウ</t>
    </rPh>
    <phoneticPr fontId="2"/>
  </si>
  <si>
    <t>代表取締役
提橋　賢一</t>
    <rPh sb="0" eb="2">
      <t>ダイヒョウ</t>
    </rPh>
    <rPh sb="2" eb="5">
      <t>トリシマリヤク</t>
    </rPh>
    <rPh sb="6" eb="7">
      <t>テイ</t>
    </rPh>
    <rPh sb="7" eb="8">
      <t>ハシ</t>
    </rPh>
    <rPh sb="9" eb="11">
      <t>ケンイチ</t>
    </rPh>
    <phoneticPr fontId="2"/>
  </si>
  <si>
    <t>就労継続支援B型事業所　ＰｏＰｏ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</si>
  <si>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静岡市駿河区丸子三丁目7番9号</t>
    <rPh sb="0" eb="3">
      <t>シズオカシ</t>
    </rPh>
    <rPh sb="3" eb="6">
      <t>スルガク</t>
    </rPh>
    <rPh sb="6" eb="8">
      <t>マルコ</t>
    </rPh>
    <rPh sb="8" eb="11">
      <t>サンチョウメ</t>
    </rPh>
    <rPh sb="12" eb="13">
      <t>バン</t>
    </rPh>
    <rPh sb="14" eb="15">
      <t>ゴウ</t>
    </rPh>
    <phoneticPr fontId="2"/>
  </si>
  <si>
    <t>054-259-2203</t>
    <phoneticPr fontId="2"/>
  </si>
  <si>
    <t>株式会社　スタッフシュウエイ</t>
    <rPh sb="0" eb="4">
      <t>カブシキカイシャ</t>
    </rPh>
    <phoneticPr fontId="2"/>
  </si>
  <si>
    <t>愛知県東海市名和町後酉19番地</t>
    <rPh sb="0" eb="3">
      <t>アイチケン</t>
    </rPh>
    <rPh sb="3" eb="5">
      <t>トウカイ</t>
    </rPh>
    <rPh sb="5" eb="6">
      <t>シ</t>
    </rPh>
    <rPh sb="6" eb="8">
      <t>ナワ</t>
    </rPh>
    <rPh sb="8" eb="9">
      <t>マチ</t>
    </rPh>
    <rPh sb="9" eb="10">
      <t>ウシロ</t>
    </rPh>
    <rPh sb="10" eb="11">
      <t>トリ</t>
    </rPh>
    <rPh sb="13" eb="15">
      <t>バンチ</t>
    </rPh>
    <phoneticPr fontId="2"/>
  </si>
  <si>
    <t>アクア葵竜南　訪問介護</t>
    <rPh sb="3" eb="4">
      <t>アオイ</t>
    </rPh>
    <rPh sb="4" eb="6">
      <t>リュウナン</t>
    </rPh>
    <rPh sb="7" eb="9">
      <t>ホウモン</t>
    </rPh>
    <rPh sb="9" eb="11">
      <t>カイゴ</t>
    </rPh>
    <phoneticPr fontId="2"/>
  </si>
  <si>
    <t>420-0804</t>
    <phoneticPr fontId="2"/>
  </si>
  <si>
    <t>静岡市葵区竜南三丁目1番52号</t>
    <rPh sb="0" eb="3">
      <t>シズオカシ</t>
    </rPh>
    <rPh sb="3" eb="4">
      <t>アオイ</t>
    </rPh>
    <rPh sb="4" eb="5">
      <t>ク</t>
    </rPh>
    <rPh sb="5" eb="7">
      <t>リュウナン</t>
    </rPh>
    <rPh sb="7" eb="10">
      <t>サンチョウメ</t>
    </rPh>
    <rPh sb="11" eb="12">
      <t>バン</t>
    </rPh>
    <rPh sb="14" eb="15">
      <t>ゴウ</t>
    </rPh>
    <phoneticPr fontId="2"/>
  </si>
  <si>
    <t>054-277-9155</t>
    <phoneticPr fontId="2"/>
  </si>
  <si>
    <t>ここーと　株式会社</t>
    <rPh sb="5" eb="7">
      <t>カブシキ</t>
    </rPh>
    <rPh sb="7" eb="9">
      <t>カイシャ</t>
    </rPh>
    <phoneticPr fontId="2"/>
  </si>
  <si>
    <t>社会福祉法人　駿河会</t>
    <rPh sb="0" eb="2">
      <t>シャカイ</t>
    </rPh>
    <rPh sb="2" eb="4">
      <t>フクシ</t>
    </rPh>
    <rPh sb="4" eb="6">
      <t>ホウジン</t>
    </rPh>
    <rPh sb="7" eb="9">
      <t>スルガ</t>
    </rPh>
    <rPh sb="9" eb="10">
      <t>カイ</t>
    </rPh>
    <phoneticPr fontId="2"/>
  </si>
  <si>
    <t>421-1311</t>
    <phoneticPr fontId="2"/>
  </si>
  <si>
    <t>静岡市葵区富沢1542番地の39</t>
    <rPh sb="0" eb="3">
      <t>シズオカシ</t>
    </rPh>
    <rPh sb="3" eb="5">
      <t>アオイク</t>
    </rPh>
    <rPh sb="5" eb="7">
      <t>トミザワ</t>
    </rPh>
    <rPh sb="11" eb="13">
      <t>バンチ</t>
    </rPh>
    <phoneticPr fontId="2"/>
  </si>
  <si>
    <t>理事長　
小嶋　康則</t>
    <rPh sb="0" eb="3">
      <t>リジチョウ</t>
    </rPh>
    <rPh sb="5" eb="7">
      <t>コジマ</t>
    </rPh>
    <rPh sb="8" eb="10">
      <t>ヤスノリ</t>
    </rPh>
    <phoneticPr fontId="2"/>
  </si>
  <si>
    <t>晃の園ショートステイ</t>
    <rPh sb="0" eb="1">
      <t>アキラ</t>
    </rPh>
    <rPh sb="2" eb="3">
      <t>ソノ</t>
    </rPh>
    <phoneticPr fontId="2"/>
  </si>
  <si>
    <t>05-270-1210</t>
    <phoneticPr fontId="2"/>
  </si>
  <si>
    <t>小鹿苑（介護予防）短期入所部</t>
    <rPh sb="0" eb="2">
      <t>コジカ</t>
    </rPh>
    <rPh sb="2" eb="3">
      <t>エン</t>
    </rPh>
    <rPh sb="4" eb="6">
      <t>カイゴ</t>
    </rPh>
    <rPh sb="6" eb="8">
      <t>ヨボウ</t>
    </rPh>
    <rPh sb="9" eb="11">
      <t>タンキ</t>
    </rPh>
    <rPh sb="11" eb="14">
      <t>ニュウショブ</t>
    </rPh>
    <phoneticPr fontId="2"/>
  </si>
  <si>
    <t>静岡市駿河区小鹿一丁目1番24号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</si>
  <si>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054-284-0021</t>
    <phoneticPr fontId="2"/>
  </si>
  <si>
    <t>ウェルスター　株式会社</t>
    <rPh sb="7" eb="9">
      <t>カブシキ</t>
    </rPh>
    <rPh sb="9" eb="11">
      <t>カイシャ</t>
    </rPh>
    <phoneticPr fontId="2"/>
  </si>
  <si>
    <t>千葉県船橋市二和東三丁目9番51号　わおんResidence</t>
    <rPh sb="0" eb="3">
      <t>チバケン</t>
    </rPh>
    <rPh sb="3" eb="5">
      <t>フナバシ</t>
    </rPh>
    <rPh sb="5" eb="6">
      <t>シ</t>
    </rPh>
    <rPh sb="6" eb="8">
      <t>フタワ</t>
    </rPh>
    <rPh sb="8" eb="9">
      <t>ヒガシ</t>
    </rPh>
    <rPh sb="9" eb="10">
      <t>ミ</t>
    </rPh>
    <rPh sb="10" eb="12">
      <t>チョウメ</t>
    </rPh>
    <rPh sb="13" eb="14">
      <t>バン</t>
    </rPh>
    <rPh sb="16" eb="17">
      <t>ゴウ</t>
    </rPh>
    <phoneticPr fontId="2"/>
  </si>
  <si>
    <t>代表取締役
笠村　強</t>
    <rPh sb="0" eb="5">
      <t>ダイヒョウトリシマリヤク</t>
    </rPh>
    <rPh sb="6" eb="8">
      <t>カサムラ</t>
    </rPh>
    <rPh sb="9" eb="10">
      <t>ツヨシ</t>
    </rPh>
    <phoneticPr fontId="2"/>
  </si>
  <si>
    <t>特定非営利活動法人　ぼくんち</t>
    <rPh sb="0" eb="9">
      <t>トクテイヒエイリカツドウホウジン</t>
    </rPh>
    <phoneticPr fontId="2"/>
  </si>
  <si>
    <t>静岡市駿河区曲金四丁目12番5-1号</t>
    <rPh sb="0" eb="6">
      <t>４２２</t>
    </rPh>
    <rPh sb="6" eb="8">
      <t>マガリカネ</t>
    </rPh>
    <rPh sb="8" eb="9">
      <t>ヨン</t>
    </rPh>
    <rPh sb="9" eb="11">
      <t>チョウメ</t>
    </rPh>
    <rPh sb="13" eb="14">
      <t>バン</t>
    </rPh>
    <rPh sb="17" eb="18">
      <t>ゴウ</t>
    </rPh>
    <phoneticPr fontId="4"/>
  </si>
  <si>
    <t>グループホームぼくんちっち</t>
    <phoneticPr fontId="2"/>
  </si>
  <si>
    <t>422-8027</t>
    <phoneticPr fontId="2"/>
  </si>
  <si>
    <t>静岡市駿河区豊田一丁目6番23号</t>
    <rPh sb="0" eb="3">
      <t>シズオカシ</t>
    </rPh>
    <rPh sb="3" eb="6">
      <t>スルガク</t>
    </rPh>
    <rPh sb="6" eb="8">
      <t>トヨタ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</si>
  <si>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ぼくんちっち短期入所</t>
    <rPh sb="6" eb="10">
      <t>タンキニュウショ</t>
    </rPh>
    <phoneticPr fontId="2"/>
  </si>
  <si>
    <t>代表取締役　
木村　真人　</t>
    <rPh sb="0" eb="2">
      <t>ダイヒョウ</t>
    </rPh>
    <rPh sb="2" eb="5">
      <t>トリシマリヤク</t>
    </rPh>
    <rPh sb="7" eb="9">
      <t>キムラ</t>
    </rPh>
    <rPh sb="10" eb="11">
      <t>マコト</t>
    </rPh>
    <rPh sb="11" eb="12">
      <t>ヒト</t>
    </rPh>
    <phoneticPr fontId="2"/>
  </si>
  <si>
    <t>SHARE　HOUSE　NICO</t>
    <phoneticPr fontId="2"/>
  </si>
  <si>
    <t>420-0883</t>
    <phoneticPr fontId="2"/>
  </si>
  <si>
    <t>静岡市葵区大岩宮下町6番1号</t>
    <rPh sb="0" eb="3">
      <t>シズオカシ</t>
    </rPh>
    <rPh sb="3" eb="4">
      <t>アオイ</t>
    </rPh>
    <rPh sb="4" eb="5">
      <t>ク</t>
    </rPh>
    <rPh sb="5" eb="7">
      <t>オオイワ</t>
    </rPh>
    <rPh sb="7" eb="10">
      <t>ミヤシタチョウ</t>
    </rPh>
    <rPh sb="11" eb="12">
      <t>バン</t>
    </rPh>
    <rPh sb="13" eb="14">
      <t>ゴウ</t>
    </rPh>
    <phoneticPr fontId="2"/>
  </si>
  <si>
    <t>054-295-6177</t>
    <phoneticPr fontId="2"/>
  </si>
  <si>
    <t>ユースタイルラボラトリー　株式会社</t>
    <rPh sb="13" eb="15">
      <t>カブシキ</t>
    </rPh>
    <rPh sb="15" eb="17">
      <t>カイシャ</t>
    </rPh>
    <phoneticPr fontId="2"/>
  </si>
  <si>
    <t>代表取締役
大畑　健（ﾀｹｼ）</t>
    <rPh sb="0" eb="5">
      <t>ダイヒョウトリシマリヤク</t>
    </rPh>
    <rPh sb="6" eb="8">
      <t>オオハタ</t>
    </rPh>
    <rPh sb="9" eb="10">
      <t>ケン</t>
    </rPh>
    <phoneticPr fontId="2"/>
  </si>
  <si>
    <t>株式会社　カラフル</t>
    <rPh sb="0" eb="4">
      <t>カブシキカイシャ</t>
    </rPh>
    <phoneticPr fontId="2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</si>
  <si>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2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</si>
  <si>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2"/>
  </si>
  <si>
    <t>カラフル西脇</t>
    <rPh sb="4" eb="6">
      <t>ニシワキ</t>
    </rPh>
    <phoneticPr fontId="2"/>
  </si>
  <si>
    <t>054-292-7560</t>
    <phoneticPr fontId="2"/>
  </si>
  <si>
    <t>株式会社　Leaf</t>
    <rPh sb="0" eb="2">
      <t>カブシキ</t>
    </rPh>
    <rPh sb="2" eb="4">
      <t>カイシャ</t>
    </rPh>
    <phoneticPr fontId="2"/>
  </si>
  <si>
    <t>421-3103</t>
    <phoneticPr fontId="2"/>
  </si>
  <si>
    <t>静岡市清水区由比18番地の1</t>
    <rPh sb="0" eb="3">
      <t>シズオカシ</t>
    </rPh>
    <rPh sb="3" eb="6">
      <t>シミズク</t>
    </rPh>
    <rPh sb="6" eb="8">
      <t>ユイ</t>
    </rPh>
    <rPh sb="10" eb="12">
      <t>バンチ</t>
    </rPh>
    <phoneticPr fontId="2"/>
  </si>
  <si>
    <t>代表取締役　
志田　貴洋</t>
    <rPh sb="0" eb="5">
      <t>ダイヒョウトリシマリヤク</t>
    </rPh>
    <rPh sb="7" eb="9">
      <t>シダ</t>
    </rPh>
    <rPh sb="10" eb="11">
      <t>タカシ</t>
    </rPh>
    <rPh sb="11" eb="12">
      <t>ヒロシ</t>
    </rPh>
    <phoneticPr fontId="2"/>
  </si>
  <si>
    <t>Leaf静岡</t>
    <rPh sb="4" eb="6">
      <t>シズオカ</t>
    </rPh>
    <phoneticPr fontId="2"/>
  </si>
  <si>
    <t>422-8047</t>
    <phoneticPr fontId="2"/>
  </si>
  <si>
    <t>静岡市駿河区中村町120番1号
中村町石上ビル1階</t>
    <rPh sb="0" eb="3">
      <t>シズオカシ</t>
    </rPh>
    <rPh sb="3" eb="6">
      <t>スルガク</t>
    </rPh>
    <rPh sb="6" eb="9">
      <t>ナカムラチョウ</t>
    </rPh>
    <rPh sb="12" eb="13">
      <t>バン</t>
    </rPh>
    <rPh sb="14" eb="15">
      <t>ゴウ</t>
    </rPh>
    <rPh sb="16" eb="19">
      <t>ナカムラチョウ</t>
    </rPh>
    <rPh sb="19" eb="21">
      <t>イシガミ</t>
    </rPh>
    <rPh sb="24" eb="25">
      <t>カイ</t>
    </rPh>
    <phoneticPr fontId="2"/>
  </si>
  <si>
    <t>アクトシステム　株式会社</t>
    <rPh sb="8" eb="12">
      <t>カブシキカイシャ</t>
    </rPh>
    <phoneticPr fontId="2"/>
  </si>
  <si>
    <t>420-0034</t>
    <phoneticPr fontId="2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</si>
  <si>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</si>
  <si>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2"/>
  </si>
  <si>
    <t>カレッジまどか</t>
    <phoneticPr fontId="2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</si>
  <si>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2"/>
  </si>
  <si>
    <t>070-5649-1491</t>
    <phoneticPr fontId="2"/>
  </si>
  <si>
    <t>オネスト　株式会社</t>
    <rPh sb="5" eb="9">
      <t>カブシキガイシャ</t>
    </rPh>
    <phoneticPr fontId="4"/>
  </si>
  <si>
    <t>421-2124</t>
    <phoneticPr fontId="2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</si>
  <si>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2"/>
  </si>
  <si>
    <t>日中サービス支援型グループホームhachisu</t>
    <rPh sb="0" eb="2">
      <t>ニッチュウ</t>
    </rPh>
    <rPh sb="6" eb="9">
      <t>シエンガタ</t>
    </rPh>
    <phoneticPr fontId="2"/>
  </si>
  <si>
    <t>420-0937</t>
    <phoneticPr fontId="2"/>
  </si>
  <si>
    <t>静岡市葵区唐瀬三丁目11番5号</t>
    <rPh sb="0" eb="3">
      <t>シズオカシ</t>
    </rPh>
    <rPh sb="3" eb="5">
      <t>アオイク</t>
    </rPh>
    <rPh sb="5" eb="7">
      <t>カラセ</t>
    </rPh>
    <rPh sb="7" eb="10">
      <t>サンチョウメ</t>
    </rPh>
    <rPh sb="12" eb="13">
      <t>バン</t>
    </rPh>
    <rPh sb="14" eb="15">
      <t>ゴウ</t>
    </rPh>
    <phoneticPr fontId="2"/>
  </si>
  <si>
    <t>054-295-5508</t>
    <phoneticPr fontId="2"/>
  </si>
  <si>
    <t>代表取締役　
池田　和美</t>
    <rPh sb="0" eb="5">
      <t>ダイヒョウトリシマリヤク</t>
    </rPh>
    <rPh sb="7" eb="9">
      <t>イケダ</t>
    </rPh>
    <rPh sb="10" eb="12">
      <t>ワミ</t>
    </rPh>
    <phoneticPr fontId="2"/>
  </si>
  <si>
    <t>hachisu</t>
    <phoneticPr fontId="2"/>
  </si>
  <si>
    <t>就労支援Partir</t>
    <rPh sb="0" eb="2">
      <t>シュウロウ</t>
    </rPh>
    <rPh sb="2" eb="4">
      <t>シエン</t>
    </rPh>
    <phoneticPr fontId="2"/>
  </si>
  <si>
    <t>静岡市葵区沓谷六丁目9番地の2</t>
    <rPh sb="0" eb="3">
      <t>シズオカシ</t>
    </rPh>
    <rPh sb="3" eb="5">
      <t>アオイク</t>
    </rPh>
    <rPh sb="5" eb="7">
      <t>クツノヤ</t>
    </rPh>
    <rPh sb="7" eb="10">
      <t>ロクチョウメ</t>
    </rPh>
    <rPh sb="11" eb="13">
      <t>バンチ</t>
    </rPh>
    <phoneticPr fontId="2"/>
  </si>
  <si>
    <t>054-660-7080</t>
    <phoneticPr fontId="2"/>
  </si>
  <si>
    <t>浜松市中央区三方原町2709番地の12</t>
    <rPh sb="3" eb="5">
      <t>チュウオウ</t>
    </rPh>
    <rPh sb="14" eb="16">
      <t>バンチ</t>
    </rPh>
    <phoneticPr fontId="11"/>
  </si>
  <si>
    <t>浜松市中央区三方原町2709番地の12</t>
    <rPh sb="0" eb="3">
      <t>ハママツシ</t>
    </rPh>
    <rPh sb="3" eb="5">
      <t>チュウオウ</t>
    </rPh>
    <rPh sb="5" eb="6">
      <t>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</si>
  <si>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浜松市中央区三方原町2709番地の12</t>
    <rPh sb="0" eb="3">
      <t>ハママツシ</t>
    </rPh>
    <rPh sb="3" eb="6">
      <t>チュウオウク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</si>
  <si>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ユースタイルケア静岡　重度訪問介護</t>
    <rPh sb="8" eb="10">
      <t>シズオカ</t>
    </rPh>
    <rPh sb="11" eb="13">
      <t>ジュウド</t>
    </rPh>
    <rPh sb="13" eb="15">
      <t>ホウモン</t>
    </rPh>
    <rPh sb="15" eb="17">
      <t>カイゴ</t>
    </rPh>
    <phoneticPr fontId="2"/>
  </si>
  <si>
    <t>カチカⅠ</t>
    <phoneticPr fontId="2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</si>
  <si>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</si>
  <si>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</si>
  <si>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放課後等デイサービス　すまいる向敷地</t>
    <rPh sb="0" eb="4">
      <t>ホウカゴトウ</t>
    </rPh>
    <rPh sb="15" eb="18">
      <t>ムコウシキジ</t>
    </rPh>
    <phoneticPr fontId="1"/>
  </si>
  <si>
    <t>421-0101</t>
    <phoneticPr fontId="1"/>
  </si>
  <si>
    <t>静岡市駿河区向敷地一丁目13番8号</t>
    <rPh sb="0" eb="3">
      <t>シズオカシ</t>
    </rPh>
    <rPh sb="3" eb="6">
      <t>スルガク</t>
    </rPh>
    <rPh sb="6" eb="9">
      <t>ムコウシキジ</t>
    </rPh>
    <rPh sb="9" eb="10">
      <t>イチ</t>
    </rPh>
    <rPh sb="10" eb="12">
      <t>チョウメ</t>
    </rPh>
    <rPh sb="14" eb="15">
      <t>バン</t>
    </rPh>
    <rPh sb="16" eb="17">
      <t>ゴウ</t>
    </rPh>
    <phoneticPr fontId="1"/>
  </si>
  <si>
    <t>090-1093-5552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</si>
  <si>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2">
      <t>バンチ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</si>
  <si>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</si>
  <si>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八角形鎌田</t>
    <rPh sb="0" eb="3">
      <t>ハチカクケイ</t>
    </rPh>
    <rPh sb="3" eb="5">
      <t>カマタ</t>
    </rPh>
    <phoneticPr fontId="1"/>
  </si>
  <si>
    <t>054-259-8777</t>
    <phoneticPr fontId="1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</si>
  <si>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</si>
  <si>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代表取締役　
藤浪　秀樹</t>
    <rPh sb="0" eb="2">
      <t>ダイヒョウ</t>
    </rPh>
    <rPh sb="2" eb="5">
      <t>トリシマリヤク</t>
    </rPh>
    <rPh sb="7" eb="9">
      <t>フジナミ</t>
    </rPh>
    <rPh sb="10" eb="12">
      <t>ヒデキ</t>
    </rPh>
    <phoneticPr fontId="1"/>
  </si>
  <si>
    <t>ブリオ</t>
    <phoneticPr fontId="1"/>
  </si>
  <si>
    <t>静岡市清水区三保3559番地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</si>
  <si>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054-335-6257</t>
    <phoneticPr fontId="1"/>
  </si>
  <si>
    <t>420-0034</t>
    <phoneticPr fontId="1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</si>
  <si>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</si>
  <si>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代表取締役　
松田　和子</t>
    <rPh sb="0" eb="5">
      <t>ダイヒョウトリシマリヤク</t>
    </rPh>
    <rPh sb="7" eb="9">
      <t>マツダ</t>
    </rPh>
    <rPh sb="10" eb="12">
      <t>ワコ</t>
    </rPh>
    <phoneticPr fontId="1"/>
  </si>
  <si>
    <t>カレッジまどか</t>
    <phoneticPr fontId="1"/>
  </si>
  <si>
    <t>422-8063</t>
    <phoneticPr fontId="1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</si>
  <si>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1"/>
  </si>
  <si>
    <t>070-5649-1491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</si>
  <si>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"/>
  </si>
  <si>
    <t>静岡市葵区北安東二丁目28番22号</t>
    <rPh sb="0" eb="3">
      <t>シズオカシ</t>
    </rPh>
    <rPh sb="3" eb="5">
      <t>アオイク</t>
    </rPh>
    <rPh sb="5" eb="11">
      <t>キタアンドウニチョウメ</t>
    </rPh>
    <rPh sb="13" eb="14">
      <t>バン</t>
    </rPh>
    <rPh sb="16" eb="17">
      <t>ゴウ</t>
    </rPh>
    <phoneticPr fontId="4"/>
  </si>
  <si>
    <t>理事長　
松本　正良</t>
    <rPh sb="0" eb="3">
      <t>リジチョウ</t>
    </rPh>
    <rPh sb="5" eb="7">
      <t>マツモト</t>
    </rPh>
    <rPh sb="8" eb="9">
      <t>タダシ</t>
    </rPh>
    <rPh sb="9" eb="10">
      <t>リョウ</t>
    </rPh>
    <phoneticPr fontId="1"/>
  </si>
  <si>
    <t>smileすみれ</t>
    <phoneticPr fontId="1"/>
  </si>
  <si>
    <t>054-395-6987</t>
    <phoneticPr fontId="1"/>
  </si>
  <si>
    <t>静岡市駿河区西脇903番地の3</t>
    <rPh sb="3" eb="6">
      <t>スルガク</t>
    </rPh>
    <rPh sb="6" eb="8">
      <t>ニシワキ</t>
    </rPh>
    <rPh sb="11" eb="13">
      <t>バンチ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</si>
  <si>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1"/>
  </si>
  <si>
    <t>ぽかぽかplus</t>
    <phoneticPr fontId="1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</si>
  <si>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</si>
  <si>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054-204-4415</t>
    <phoneticPr fontId="1"/>
  </si>
  <si>
    <t>422-8031</t>
    <phoneticPr fontId="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</si>
  <si>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1">
      <t>タカシ</t>
    </rPh>
    <rPh sb="11" eb="12">
      <t>フサ</t>
    </rPh>
    <phoneticPr fontId="1"/>
  </si>
  <si>
    <t>Ｌｉｋｅ</t>
    <phoneticPr fontId="4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</si>
  <si>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</si>
  <si>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054-204-1200</t>
    <phoneticPr fontId="1"/>
  </si>
  <si>
    <t>合同会社　ラピ</t>
    <rPh sb="0" eb="2">
      <t>ゴウドウ</t>
    </rPh>
    <rPh sb="2" eb="4">
      <t>カイシャ</t>
    </rPh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</si>
  <si>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4" eb="15">
      <t>ゴウ</t>
    </rPh>
    <phoneticPr fontId="1"/>
  </si>
  <si>
    <t>代表社員　
望月　圭介</t>
    <rPh sb="0" eb="2">
      <t>ダイヒョウ</t>
    </rPh>
    <rPh sb="2" eb="4">
      <t>シャイン</t>
    </rPh>
    <rPh sb="6" eb="8">
      <t>モチヅキ</t>
    </rPh>
    <rPh sb="9" eb="11">
      <t>ケイスケ</t>
    </rPh>
    <phoneticPr fontId="1"/>
  </si>
  <si>
    <t>アトレ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</si>
  <si>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</si>
  <si>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054-269-5955</t>
    <phoneticPr fontId="1"/>
  </si>
  <si>
    <t>株式会社　キッズサポート</t>
    <rPh sb="0" eb="2">
      <t>カブシキ</t>
    </rPh>
    <rPh sb="2" eb="4">
      <t>カイシャ</t>
    </rPh>
    <phoneticPr fontId="1"/>
  </si>
  <si>
    <t>421-0114</t>
    <phoneticPr fontId="1"/>
  </si>
  <si>
    <t>代表取締役　
西村　竜司</t>
    <rPh sb="0" eb="2">
      <t>ダイヒョウ</t>
    </rPh>
    <rPh sb="2" eb="5">
      <t>トリシマリヤク</t>
    </rPh>
    <rPh sb="7" eb="9">
      <t>ニシムラ</t>
    </rPh>
    <rPh sb="10" eb="12">
      <t>リュウジ</t>
    </rPh>
    <phoneticPr fontId="1"/>
  </si>
  <si>
    <t>ステップアップ鎌田校第2</t>
    <rPh sb="7" eb="9">
      <t>カマタ</t>
    </rPh>
    <rPh sb="9" eb="10">
      <t>コウ</t>
    </rPh>
    <rPh sb="10" eb="11">
      <t>ダイ</t>
    </rPh>
    <phoneticPr fontId="1"/>
  </si>
  <si>
    <t>静岡市駿河区鎌田70番地の12　1階</t>
    <rPh sb="0" eb="3">
      <t>シズオカシ</t>
    </rPh>
    <rPh sb="3" eb="6">
      <t>スルガク</t>
    </rPh>
    <rPh sb="6" eb="8">
      <t>カマタ</t>
    </rPh>
    <rPh sb="10" eb="12">
      <t>バンチ</t>
    </rPh>
    <rPh sb="17" eb="18">
      <t>カイ</t>
    </rPh>
    <phoneticPr fontId="1"/>
  </si>
  <si>
    <t>054-259-5063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</si>
  <si>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1"/>
  </si>
  <si>
    <t>理事長　
松永　正良</t>
    <rPh sb="0" eb="3">
      <t>リジチョウ</t>
    </rPh>
    <rPh sb="5" eb="7">
      <t>マツナガ</t>
    </rPh>
    <rPh sb="8" eb="9">
      <t>タダシ</t>
    </rPh>
    <rPh sb="9" eb="10">
      <t>リョウ</t>
    </rPh>
    <phoneticPr fontId="11"/>
  </si>
  <si>
    <t>静岡市葵区北安東二丁目28番22号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</si>
  <si>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080-7128-4793</t>
    <phoneticPr fontId="11"/>
  </si>
  <si>
    <t>浜松市中央区三方原町2709番地の12</t>
    <rPh sb="2" eb="3">
      <t>シ</t>
    </rPh>
    <rPh sb="3" eb="5">
      <t>チュウオウ</t>
    </rPh>
    <rPh sb="5" eb="6">
      <t>ク</t>
    </rPh>
    <rPh sb="14" eb="16">
      <t>バンチ</t>
    </rPh>
    <phoneticPr fontId="1"/>
  </si>
  <si>
    <t>みつばち桜町</t>
    <rPh sb="4" eb="6">
      <t>サクラマチ</t>
    </rPh>
    <phoneticPr fontId="4"/>
  </si>
  <si>
    <t>420-0945</t>
    <phoneticPr fontId="1"/>
  </si>
  <si>
    <t>静岡市葵区桜町一丁目15番19号</t>
    <rPh sb="0" eb="3">
      <t>シズオカシ</t>
    </rPh>
    <rPh sb="3" eb="5">
      <t>アオイク</t>
    </rPh>
    <rPh sb="5" eb="7">
      <t>サクラマチ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</si>
  <si>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静岡市葵区安東一丁目26番14号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</si>
  <si>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特定非営利活動法人　
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9" eb="21">
      <t>シズオカ</t>
    </rPh>
    <phoneticPr fontId="2"/>
  </si>
  <si>
    <t>421-2117</t>
    <phoneticPr fontId="2"/>
  </si>
  <si>
    <t>静岡市葵区幸庵新田265番地の1</t>
    <rPh sb="0" eb="3">
      <t>シズオカシ</t>
    </rPh>
    <rPh sb="5" eb="6">
      <t>サチ</t>
    </rPh>
    <rPh sb="6" eb="7">
      <t>アン</t>
    </rPh>
    <rPh sb="7" eb="9">
      <t>シンデン</t>
    </rPh>
    <rPh sb="12" eb="14">
      <t>バンチ</t>
    </rPh>
    <phoneticPr fontId="4"/>
  </si>
  <si>
    <t>ワーキングライフ幸庵</t>
    <rPh sb="8" eb="9">
      <t>サチ</t>
    </rPh>
    <rPh sb="9" eb="10">
      <t>アン</t>
    </rPh>
    <phoneticPr fontId="2"/>
  </si>
  <si>
    <t>静岡市葵区幸庵新田261番地</t>
    <rPh sb="0" eb="3">
      <t>シズオカシ</t>
    </rPh>
    <rPh sb="3" eb="5">
      <t>アオイク</t>
    </rPh>
    <rPh sb="5" eb="6">
      <t>サチ</t>
    </rPh>
    <rPh sb="6" eb="7">
      <t>アン</t>
    </rPh>
    <rPh sb="7" eb="9">
      <t>シンデン</t>
    </rPh>
    <rPh sb="12" eb="14">
      <t>バンチ</t>
    </rPh>
    <phoneticPr fontId="2"/>
  </si>
  <si>
    <t>054-294-7651</t>
    <phoneticPr fontId="2"/>
  </si>
  <si>
    <t>株式会社　グローバルソリューション</t>
    <rPh sb="0" eb="2">
      <t>カブシキ</t>
    </rPh>
    <rPh sb="2" eb="4">
      <t>カイシャ</t>
    </rPh>
    <phoneticPr fontId="2"/>
  </si>
  <si>
    <t>533-0033</t>
    <phoneticPr fontId="2"/>
  </si>
  <si>
    <t>大阪市東淀川区東中島一丁目19-4　11階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rPh sb="10" eb="13">
      <t>イチチョウメ</t>
    </rPh>
    <rPh sb="20" eb="21">
      <t>カイ</t>
    </rPh>
    <phoneticPr fontId="2"/>
  </si>
  <si>
    <t>代表取締役
太田　智</t>
    <rPh sb="0" eb="5">
      <t>ダイヒョウトリシマリヤク</t>
    </rPh>
    <rPh sb="6" eb="8">
      <t>オオタ</t>
    </rPh>
    <rPh sb="9" eb="10">
      <t>サトシ</t>
    </rPh>
    <phoneticPr fontId="2"/>
  </si>
  <si>
    <t>420-0812</t>
    <phoneticPr fontId="2"/>
  </si>
  <si>
    <t>静岡市葵区古庄三丁目19番36号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</si>
  <si>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054-395-6750</t>
    <phoneticPr fontId="2"/>
  </si>
  <si>
    <t>就労継続支援B型事業所
エンターテインメントアカデミー
でじるみ静岡葵</t>
    <rPh sb="0" eb="2">
      <t>シュウロウ</t>
    </rPh>
    <rPh sb="2" eb="4">
      <t>ケイゾク</t>
    </rPh>
    <rPh sb="4" eb="6">
      <t>シエン</t>
    </rPh>
    <rPh sb="7" eb="11">
      <t>ガタジギョウショ</t>
    </rPh>
    <rPh sb="32" eb="34">
      <t>シズオカ</t>
    </rPh>
    <rPh sb="34" eb="35">
      <t>アオイ</t>
    </rPh>
    <phoneticPr fontId="2"/>
  </si>
  <si>
    <t>理事　
伴野　浩史</t>
    <rPh sb="0" eb="2">
      <t>リジ</t>
    </rPh>
    <rPh sb="4" eb="6">
      <t>トモノ</t>
    </rPh>
    <rPh sb="7" eb="8">
      <t>ヒロシ</t>
    </rPh>
    <rPh sb="8" eb="9">
      <t>シ</t>
    </rPh>
    <phoneticPr fontId="2"/>
  </si>
  <si>
    <t>就労継続支援B型事業所Vegemon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</si>
  <si>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代表取締役　
山崎　拓海</t>
    <rPh sb="0" eb="5">
      <t>ダイトリ</t>
    </rPh>
    <rPh sb="7" eb="9">
      <t>ヤマザキ</t>
    </rPh>
    <rPh sb="10" eb="12">
      <t>タクミ</t>
    </rPh>
    <phoneticPr fontId="4"/>
  </si>
  <si>
    <t>代表取締役　　　　山崎　拓海</t>
    <rPh sb="0" eb="5">
      <t>ダイヒョウトリシマリヤク</t>
    </rPh>
    <rPh sb="9" eb="11">
      <t>ヤマザキ</t>
    </rPh>
    <rPh sb="12" eb="14">
      <t>タクミ</t>
    </rPh>
    <phoneticPr fontId="1"/>
  </si>
  <si>
    <t>代表取締役　
山崎　拓海</t>
    <rPh sb="0" eb="2">
      <t>ダイヒョウ</t>
    </rPh>
    <rPh sb="2" eb="4">
      <t>トリシマリ</t>
    </rPh>
    <rPh sb="4" eb="5">
      <t>ヤク</t>
    </rPh>
    <rPh sb="7" eb="9">
      <t>ヤマザキ</t>
    </rPh>
    <rPh sb="10" eb="12">
      <t>タクミ</t>
    </rPh>
    <phoneticPr fontId="1"/>
  </si>
  <si>
    <t>静岡市葵区与左衛門新田74番地の6</t>
    <rPh sb="13" eb="15">
      <t>バンチ</t>
    </rPh>
    <phoneticPr fontId="2"/>
  </si>
  <si>
    <t>静岡市駿河区稲川二丁目2番1号　
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1" eb="32">
      <t>カイ</t>
    </rPh>
    <phoneticPr fontId="4"/>
  </si>
  <si>
    <t>あおい</t>
    <phoneticPr fontId="4"/>
  </si>
  <si>
    <t>420-0804</t>
    <phoneticPr fontId="1"/>
  </si>
  <si>
    <t>静岡市葵区竜南三丁目10番16号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</si>
  <si>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社会福祉法人　静岡手をつなぐ育成の会</t>
    <rPh sb="0" eb="2">
      <t>シャカイ</t>
    </rPh>
    <rPh sb="2" eb="6">
      <t>フクシホウジン</t>
    </rPh>
    <rPh sb="7" eb="9">
      <t>シズオカ</t>
    </rPh>
    <rPh sb="9" eb="10">
      <t>テ</t>
    </rPh>
    <rPh sb="14" eb="16">
      <t>イクセイ</t>
    </rPh>
    <rPh sb="17" eb="18">
      <t>カイ</t>
    </rPh>
    <phoneticPr fontId="11"/>
  </si>
  <si>
    <t>422-8032</t>
    <phoneticPr fontId="11"/>
  </si>
  <si>
    <t>理事長　
湯浅　克之</t>
    <rPh sb="0" eb="3">
      <t>リジチョウ</t>
    </rPh>
    <rPh sb="5" eb="7">
      <t>ユアサ</t>
    </rPh>
    <rPh sb="8" eb="10">
      <t>カツユキ</t>
    </rPh>
    <phoneticPr fontId="11"/>
  </si>
  <si>
    <t>チャイム</t>
    <phoneticPr fontId="11"/>
  </si>
  <si>
    <t>静岡市駿河区有東二丁目14番20号
島村第三ビル1Ｆ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rPh sb="18" eb="20">
      <t>シマムラ</t>
    </rPh>
    <rPh sb="20" eb="22">
      <t>ダイサン</t>
    </rPh>
    <phoneticPr fontId="11"/>
  </si>
  <si>
    <t>054-260-5190</t>
    <phoneticPr fontId="11"/>
  </si>
  <si>
    <t>421-0122</t>
    <phoneticPr fontId="1"/>
  </si>
  <si>
    <t>静岡市駿河区用宗四丁目18番7号</t>
    <rPh sb="0" eb="6">
      <t>４２２</t>
    </rPh>
    <rPh sb="6" eb="8">
      <t>モチムネ</t>
    </rPh>
    <rPh sb="8" eb="11">
      <t>ヨンチョウメ</t>
    </rPh>
    <rPh sb="13" eb="14">
      <t>バン</t>
    </rPh>
    <rPh sb="15" eb="16">
      <t>ゴウ</t>
    </rPh>
    <phoneticPr fontId="4"/>
  </si>
  <si>
    <t>424-0943</t>
    <phoneticPr fontId="1"/>
  </si>
  <si>
    <t>静岡市清水区港町二丁目1番1号　
キララシティコート202Ｂ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</si>
  <si>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代表取締役　
清水　正恵</t>
    <rPh sb="0" eb="2">
      <t>ダイヒョウ</t>
    </rPh>
    <rPh sb="2" eb="5">
      <t>トリシマリヤク</t>
    </rPh>
    <rPh sb="7" eb="9">
      <t>シミズ</t>
    </rPh>
    <rPh sb="10" eb="11">
      <t>タダ</t>
    </rPh>
    <rPh sb="11" eb="12">
      <t>メグミ</t>
    </rPh>
    <phoneticPr fontId="1"/>
  </si>
  <si>
    <t>424-0006</t>
    <phoneticPr fontId="1"/>
  </si>
  <si>
    <t>静岡市清水区石川本町17番22号</t>
    <rPh sb="0" eb="3">
      <t>シズオカシ</t>
    </rPh>
    <rPh sb="3" eb="6">
      <t>シミズク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1"/>
  </si>
  <si>
    <t xml:space="preserve">トロフィーグループ清水高部スクエア
</t>
    <rPh sb="9" eb="11">
      <t>シミズ</t>
    </rPh>
    <rPh sb="11" eb="13">
      <t>タカベ</t>
    </rPh>
    <phoneticPr fontId="1"/>
  </si>
  <si>
    <t>054-659-0955（児発）
054-374-2255（放デイ）</t>
    <rPh sb="13" eb="14">
      <t>ジ</t>
    </rPh>
    <rPh sb="14" eb="15">
      <t>ハツ</t>
    </rPh>
    <rPh sb="30" eb="31">
      <t>ホウ</t>
    </rPh>
    <phoneticPr fontId="1"/>
  </si>
  <si>
    <t>株式会社　碧珍</t>
    <rPh sb="0" eb="2">
      <t>カブシキ</t>
    </rPh>
    <rPh sb="2" eb="4">
      <t>カイシャ</t>
    </rPh>
    <rPh sb="5" eb="6">
      <t>ヘキ</t>
    </rPh>
    <rPh sb="6" eb="7">
      <t>チン</t>
    </rPh>
    <phoneticPr fontId="2"/>
  </si>
  <si>
    <t>421-1212</t>
    <phoneticPr fontId="2"/>
  </si>
  <si>
    <t>静岡市葵区千代一丁目14番12号</t>
    <rPh sb="0" eb="3">
      <t>シズオカシ</t>
    </rPh>
    <rPh sb="3" eb="5">
      <t>アオイク</t>
    </rPh>
    <rPh sb="5" eb="7">
      <t>センダイ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</si>
  <si>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代表取締役　
松山　栄元</t>
    <rPh sb="0" eb="2">
      <t>ダイヒョウ</t>
    </rPh>
    <rPh sb="2" eb="5">
      <t>トリシマリヤク</t>
    </rPh>
    <rPh sb="7" eb="9">
      <t>マツヤマ</t>
    </rPh>
    <rPh sb="10" eb="11">
      <t>エイ</t>
    </rPh>
    <rPh sb="11" eb="12">
      <t>ゲン</t>
    </rPh>
    <phoneticPr fontId="2"/>
  </si>
  <si>
    <t>アイリス</t>
    <phoneticPr fontId="2"/>
  </si>
  <si>
    <t>421-1212</t>
    <phoneticPr fontId="2"/>
  </si>
  <si>
    <t>054-278-9126</t>
    <phoneticPr fontId="2"/>
  </si>
  <si>
    <t>株式会社　カチカ</t>
    <rPh sb="0" eb="4">
      <t>カブシキカイシャ</t>
    </rPh>
    <phoneticPr fontId="2"/>
  </si>
  <si>
    <t>422-8061</t>
    <phoneticPr fontId="2"/>
  </si>
  <si>
    <t>静岡市駿河区森下町1番39号
ＳＯＺＯＳＹＡ森下町ビル2Ｆ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チョウ</t>
    </rPh>
    <phoneticPr fontId="2"/>
  </si>
  <si>
    <t>代表取締役　
宮原　大輔</t>
    <rPh sb="0" eb="2">
      <t>ダイヒョウ</t>
    </rPh>
    <rPh sb="2" eb="5">
      <t>トリシマリヤク</t>
    </rPh>
    <rPh sb="7" eb="9">
      <t>ミヤハラ</t>
    </rPh>
    <rPh sb="10" eb="12">
      <t>ダイスケ</t>
    </rPh>
    <phoneticPr fontId="2"/>
  </si>
  <si>
    <t>カチカⅡ</t>
    <phoneticPr fontId="2"/>
  </si>
  <si>
    <t>422-8066</t>
    <phoneticPr fontId="2"/>
  </si>
  <si>
    <t>静岡市駿河区泉町7番27号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</si>
  <si>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株式会社　ハートピア</t>
    <rPh sb="0" eb="2">
      <t>カブシキ</t>
    </rPh>
    <rPh sb="2" eb="4">
      <t>カイシャ</t>
    </rPh>
    <phoneticPr fontId="2"/>
  </si>
  <si>
    <t>421-0102</t>
    <phoneticPr fontId="2"/>
  </si>
  <si>
    <t>静岡市駿河区手越325番地の7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</si>
  <si>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代表取締役　
近藤　大貴</t>
    <rPh sb="0" eb="5">
      <t>ダイヒョウトリシマリヤク</t>
    </rPh>
    <rPh sb="7" eb="9">
      <t>コンドウ</t>
    </rPh>
    <rPh sb="10" eb="12">
      <t>タイキ</t>
    </rPh>
    <phoneticPr fontId="2"/>
  </si>
  <si>
    <t>ハートピアの森workworkセンター</t>
    <rPh sb="6" eb="7">
      <t>モリ</t>
    </rPh>
    <phoneticPr fontId="2"/>
  </si>
  <si>
    <t>421-0102</t>
    <phoneticPr fontId="2"/>
  </si>
  <si>
    <t>静岡市駿河区手越420番地の3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</si>
  <si>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054-257-6933</t>
    <phoneticPr fontId="2"/>
  </si>
  <si>
    <t>410-0041</t>
    <phoneticPr fontId="2"/>
  </si>
  <si>
    <t>沼津市筒井町3番地の3</t>
    <rPh sb="0" eb="3">
      <t>ヌマヅシ</t>
    </rPh>
    <rPh sb="3" eb="6">
      <t>ツツイマチ</t>
    </rPh>
    <rPh sb="7" eb="8">
      <t>バン</t>
    </rPh>
    <rPh sb="8" eb="9">
      <t>チ</t>
    </rPh>
    <phoneticPr fontId="2"/>
  </si>
  <si>
    <t>424-0806</t>
    <phoneticPr fontId="2"/>
  </si>
  <si>
    <t>静岡市清水区辻一丁目6番1号
辻ビル2階東事務所</t>
    <rPh sb="0" eb="3">
      <t>シズオカシ</t>
    </rPh>
    <rPh sb="3" eb="6">
      <t>シミズク</t>
    </rPh>
    <rPh sb="6" eb="7">
      <t>ツジ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ツジ</t>
    </rPh>
    <rPh sb="19" eb="20">
      <t>カイ</t>
    </rPh>
    <rPh sb="20" eb="21">
      <t>ヒガシ</t>
    </rPh>
    <rPh sb="21" eb="23">
      <t>ジム</t>
    </rPh>
    <rPh sb="23" eb="24">
      <t>ショ</t>
    </rPh>
    <phoneticPr fontId="2"/>
  </si>
  <si>
    <t>054-376-6297</t>
    <phoneticPr fontId="2"/>
  </si>
  <si>
    <t>417-0052</t>
    <phoneticPr fontId="2"/>
  </si>
  <si>
    <t>富士市中央町二丁目2-25、2F</t>
    <rPh sb="0" eb="3">
      <t>フジシ</t>
    </rPh>
    <rPh sb="3" eb="5">
      <t>チュウオウ</t>
    </rPh>
    <rPh sb="5" eb="6">
      <t>チョウ</t>
    </rPh>
    <rPh sb="6" eb="7">
      <t>ニ</t>
    </rPh>
    <rPh sb="7" eb="9">
      <t>チョウメ</t>
    </rPh>
    <phoneticPr fontId="2"/>
  </si>
  <si>
    <t>就労継続支援B型事業所エンターテインメントアカデミーでじるみ静岡清水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30" eb="32">
      <t>シズオカ</t>
    </rPh>
    <rPh sb="32" eb="34">
      <t>シミズ</t>
    </rPh>
    <phoneticPr fontId="2"/>
  </si>
  <si>
    <t>424-0816</t>
    <phoneticPr fontId="2"/>
  </si>
  <si>
    <t>静岡市清水区真砂町4番5号</t>
    <rPh sb="0" eb="3">
      <t>シズオカシ</t>
    </rPh>
    <rPh sb="3" eb="6">
      <t>シミズク</t>
    </rPh>
    <rPh sb="6" eb="8">
      <t>マサゴ</t>
    </rPh>
    <rPh sb="8" eb="9">
      <t>チョウ</t>
    </rPh>
    <rPh sb="10" eb="11">
      <t>バン</t>
    </rPh>
    <rPh sb="12" eb="13">
      <t>ゴウ</t>
    </rPh>
    <phoneticPr fontId="2"/>
  </si>
  <si>
    <t>0543-71-0222</t>
    <phoneticPr fontId="2"/>
  </si>
  <si>
    <t>廃止</t>
    <rPh sb="0" eb="2">
      <t>ハイシ</t>
    </rPh>
    <phoneticPr fontId="2"/>
  </si>
  <si>
    <t>空床
43</t>
    <rPh sb="0" eb="2">
      <t>クウショウ</t>
    </rPh>
    <phoneticPr fontId="2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</si>
  <si>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</si>
  <si>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</si>
  <si>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代表取締役　
長野　和史（ｶｽﾞﾁｶ）</t>
    <rPh sb="0" eb="2">
      <t>ダイヒョウ</t>
    </rPh>
    <rPh sb="2" eb="5">
      <t>トリシマリヤク</t>
    </rPh>
    <rPh sb="7" eb="9">
      <t>ナガノ</t>
    </rPh>
    <rPh sb="10" eb="11">
      <t>ワ</t>
    </rPh>
    <rPh sb="11" eb="12">
      <t>シ</t>
    </rPh>
    <phoneticPr fontId="2"/>
  </si>
  <si>
    <t>ACE16清水有東坂</t>
    <rPh sb="5" eb="7">
      <t>シミズ</t>
    </rPh>
    <rPh sb="7" eb="10">
      <t>ウトウザカ</t>
    </rPh>
    <phoneticPr fontId="2"/>
  </si>
  <si>
    <t>424-0873</t>
    <phoneticPr fontId="2"/>
  </si>
  <si>
    <t>静岡市清水区有東坂一丁目207番地の2</t>
    <rPh sb="0" eb="3">
      <t>シズオカシ</t>
    </rPh>
    <rPh sb="3" eb="6">
      <t>シミズク</t>
    </rPh>
    <rPh sb="6" eb="9">
      <t>ウトウザカ</t>
    </rPh>
    <rPh sb="9" eb="10">
      <t>イチ</t>
    </rPh>
    <rPh sb="10" eb="12">
      <t>チョウメ</t>
    </rPh>
    <rPh sb="15" eb="17">
      <t>バンチ</t>
    </rPh>
    <phoneticPr fontId="2"/>
  </si>
  <si>
    <t>054-340-7311</t>
    <phoneticPr fontId="2"/>
  </si>
  <si>
    <t>株式会社　さくら</t>
    <rPh sb="0" eb="2">
      <t>カブシキ</t>
    </rPh>
    <rPh sb="2" eb="4">
      <t>カイシャ</t>
    </rPh>
    <phoneticPr fontId="2"/>
  </si>
  <si>
    <t>422-8058</t>
    <phoneticPr fontId="2"/>
  </si>
  <si>
    <t>代表取締役　
石川　秀之</t>
    <rPh sb="0" eb="5">
      <t>ダイヒョウトリシマリヤク</t>
    </rPh>
    <rPh sb="7" eb="9">
      <t>イシカワ</t>
    </rPh>
    <rPh sb="10" eb="11">
      <t>ヒデ</t>
    </rPh>
    <rPh sb="11" eb="12">
      <t>ユキ</t>
    </rPh>
    <phoneticPr fontId="2"/>
  </si>
  <si>
    <t>ちぇりぶろ</t>
    <phoneticPr fontId="2"/>
  </si>
  <si>
    <t>422-8077</t>
    <phoneticPr fontId="2"/>
  </si>
  <si>
    <t>070-5251-4300</t>
    <phoneticPr fontId="2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</si>
  <si>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</si>
  <si>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静岡市葵区北安東二丁目28番22号</t>
    <phoneticPr fontId="11"/>
  </si>
  <si>
    <t>070-1047-5601</t>
  </si>
  <si>
    <t>障害者相談支援事業所すずな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11"/>
  </si>
  <si>
    <t>障害児相談支援事業所すずな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11"/>
  </si>
  <si>
    <t>422-8058</t>
    <phoneticPr fontId="1"/>
  </si>
  <si>
    <t>静岡市駿河区中原397番地の2</t>
    <rPh sb="0" eb="3">
      <t>シズオカシ</t>
    </rPh>
    <rPh sb="3" eb="6">
      <t>スルガク</t>
    </rPh>
    <rPh sb="6" eb="8">
      <t>ナカハラ</t>
    </rPh>
    <rPh sb="11" eb="13">
      <t>バンチ</t>
    </rPh>
    <phoneticPr fontId="1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</si>
  <si>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1"/>
  </si>
  <si>
    <t>CANDY</t>
    <phoneticPr fontId="1"/>
  </si>
  <si>
    <t>054-204-0770</t>
    <phoneticPr fontId="1"/>
  </si>
  <si>
    <t>054-270-6380</t>
    <phoneticPr fontId="2"/>
  </si>
  <si>
    <t>054-659-5904</t>
    <phoneticPr fontId="2"/>
  </si>
  <si>
    <r>
      <t>ライラックの園生活介護事業所</t>
    </r>
    <r>
      <rPr>
        <sz val="8"/>
        <rFont val="HGPｺﾞｼｯｸM"/>
        <family val="3"/>
        <charset val="128"/>
      </rPr>
      <t>＜※22＞</t>
    </r>
    <r>
      <rPr>
        <sz val="10"/>
        <rFont val="HGPｺﾞｼｯｸM"/>
        <family val="3"/>
        <charset val="128"/>
      </rPr>
      <t>ライラックの園短期入所生活介護事業所</t>
    </r>
    <r>
      <rPr>
        <sz val="8"/>
        <rFont val="HGPｺﾞｼｯｸM"/>
        <family val="3"/>
        <charset val="128"/>
      </rPr>
      <t>＜※24＞</t>
    </r>
    <rPh sb="25" eb="37">
      <t>ソノタンキニュウショセイカツカイゴジギョウショ</t>
    </rPh>
    <phoneticPr fontId="2"/>
  </si>
  <si>
    <t>静岡市駿河区大和二丁目3番29号</t>
    <rPh sb="0" eb="3">
      <t>シズオカシ</t>
    </rPh>
    <rPh sb="3" eb="6">
      <t>スルガク</t>
    </rPh>
    <rPh sb="6" eb="8">
      <t>ヤマト</t>
    </rPh>
    <rPh sb="8" eb="11">
      <t>ニチョウメ</t>
    </rPh>
    <rPh sb="12" eb="13">
      <t>バン</t>
    </rPh>
    <rPh sb="15" eb="16">
      <t>ゴウ</t>
    </rPh>
    <phoneticPr fontId="2"/>
  </si>
  <si>
    <t>さくら活き生きサロン</t>
    <rPh sb="3" eb="4">
      <t>イ</t>
    </rPh>
    <rPh sb="5" eb="6">
      <t>イ</t>
    </rPh>
    <phoneticPr fontId="2"/>
  </si>
  <si>
    <t>株式会社　あかつき</t>
    <rPh sb="0" eb="2">
      <t>カブシキ</t>
    </rPh>
    <rPh sb="2" eb="4">
      <t>カイシャ</t>
    </rPh>
    <phoneticPr fontId="11"/>
  </si>
  <si>
    <t>421-0112</t>
    <phoneticPr fontId="11"/>
  </si>
  <si>
    <t>静岡市駿河区東新田一丁目9番8号</t>
    <rPh sb="0" eb="3">
      <t>シズオカシ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</si>
  <si>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代表取締役　
川端　茂男</t>
    <rPh sb="0" eb="5">
      <t>ダイヒョウトリシマリヤク</t>
    </rPh>
    <rPh sb="7" eb="9">
      <t>カワバタ</t>
    </rPh>
    <rPh sb="10" eb="12">
      <t>シゲオ</t>
    </rPh>
    <phoneticPr fontId="11"/>
  </si>
  <si>
    <t>相談支援事業所　あかつき</t>
    <rPh sb="0" eb="2">
      <t>ソウダン</t>
    </rPh>
    <rPh sb="2" eb="4">
      <t>シエン</t>
    </rPh>
    <rPh sb="4" eb="7">
      <t>ジギョウショ</t>
    </rPh>
    <phoneticPr fontId="11"/>
  </si>
  <si>
    <t>静岡市駿河区東新田一丁目9番8号
アネシス99-101号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rPh sb="27" eb="28">
      <t>ゴウ</t>
    </rPh>
    <phoneticPr fontId="11"/>
  </si>
  <si>
    <t>054-256-6177</t>
    <phoneticPr fontId="11"/>
  </si>
  <si>
    <t>理事長
伊藤　榮</t>
    <rPh sb="4" eb="6">
      <t>イトウ</t>
    </rPh>
    <rPh sb="7" eb="8">
      <t>サカエ</t>
    </rPh>
    <phoneticPr fontId="2"/>
  </si>
  <si>
    <t>424-0853</t>
    <phoneticPr fontId="2"/>
  </si>
  <si>
    <t>静岡市清水区月見町6番18号　
コーポウチコシA101</t>
    <rPh sb="0" eb="3">
      <t>シズオカシ</t>
    </rPh>
    <rPh sb="3" eb="6">
      <t>シミズク</t>
    </rPh>
    <rPh sb="6" eb="8">
      <t>ツキミ</t>
    </rPh>
    <rPh sb="8" eb="9">
      <t>チョウ</t>
    </rPh>
    <rPh sb="10" eb="11">
      <t>バン</t>
    </rPh>
    <rPh sb="13" eb="14">
      <t>ゴウ</t>
    </rPh>
    <phoneticPr fontId="2"/>
  </si>
  <si>
    <t>代表社員　
渡辺　仁</t>
    <rPh sb="0" eb="2">
      <t>ダイヒョウ</t>
    </rPh>
    <rPh sb="2" eb="4">
      <t>シャイン</t>
    </rPh>
    <rPh sb="6" eb="8">
      <t>ワタナベ</t>
    </rPh>
    <rPh sb="9" eb="10">
      <t>ジン</t>
    </rPh>
    <phoneticPr fontId="2"/>
  </si>
  <si>
    <t>介護・移動支援　テトテ</t>
    <rPh sb="0" eb="2">
      <t>カイゴ</t>
    </rPh>
    <rPh sb="3" eb="5">
      <t>イドウ</t>
    </rPh>
    <rPh sb="5" eb="7">
      <t>シエン</t>
    </rPh>
    <phoneticPr fontId="2"/>
  </si>
  <si>
    <t>080-6955-9941</t>
    <phoneticPr fontId="2"/>
  </si>
  <si>
    <t>支部長
石山　純三</t>
    <rPh sb="0" eb="3">
      <t>シブチョウ</t>
    </rPh>
    <rPh sb="4" eb="6">
      <t>イシヤマ</t>
    </rPh>
    <rPh sb="7" eb="9">
      <t>ジュンゾウ</t>
    </rPh>
    <phoneticPr fontId="2"/>
  </si>
  <si>
    <t>理事長
寺田 千尋</t>
    <rPh sb="7" eb="9">
      <t>チヒロ</t>
    </rPh>
    <phoneticPr fontId="1"/>
  </si>
  <si>
    <t>院長
今井　克美</t>
    <rPh sb="3" eb="5">
      <t>イマイ</t>
    </rPh>
    <rPh sb="6" eb="8">
      <t>カツミ</t>
    </rPh>
    <phoneticPr fontId="2"/>
  </si>
  <si>
    <t>代表理事
杉本　彰子</t>
    <rPh sb="0" eb="2">
      <t>ダイヒョウ</t>
    </rPh>
    <phoneticPr fontId="1"/>
  </si>
  <si>
    <t>理事長
氏原　由加子</t>
    <phoneticPr fontId="1"/>
  </si>
  <si>
    <t>理事長
岡村　幸彦</t>
    <rPh sb="0" eb="3">
      <t>リジチョウ</t>
    </rPh>
    <rPh sb="4" eb="6">
      <t>オカムラ</t>
    </rPh>
    <rPh sb="7" eb="8">
      <t>サイワ</t>
    </rPh>
    <rPh sb="8" eb="9">
      <t>ビコ</t>
    </rPh>
    <phoneticPr fontId="2"/>
  </si>
  <si>
    <t>市長
難波　喬司</t>
    <rPh sb="3" eb="5">
      <t>ナンバ</t>
    </rPh>
    <rPh sb="7" eb="8">
      <t>ツカサ</t>
    </rPh>
    <phoneticPr fontId="2"/>
  </si>
  <si>
    <t>理事長
寺田　千尋</t>
    <rPh sb="0" eb="3">
      <t>リジチョウ</t>
    </rPh>
    <rPh sb="4" eb="6">
      <t>テラダ</t>
    </rPh>
    <rPh sb="7" eb="9">
      <t>チヒロ</t>
    </rPh>
    <phoneticPr fontId="2"/>
  </si>
  <si>
    <t>代表理事
杉本　彰子</t>
    <rPh sb="0" eb="2">
      <t>ダイヒョウ</t>
    </rPh>
    <rPh sb="2" eb="4">
      <t>リジ</t>
    </rPh>
    <rPh sb="5" eb="7">
      <t>スギモト</t>
    </rPh>
    <rPh sb="8" eb="10">
      <t>ショウコ</t>
    </rPh>
    <phoneticPr fontId="2"/>
  </si>
  <si>
    <t xml:space="preserve">
代表取締役
高橋　冨代
</t>
    <rPh sb="1" eb="3">
      <t>ダイヒョウ</t>
    </rPh>
    <rPh sb="3" eb="6">
      <t>トリシマリヤク</t>
    </rPh>
    <rPh sb="7" eb="9">
      <t>タカハシ</t>
    </rPh>
    <rPh sb="10" eb="11">
      <t>トミ</t>
    </rPh>
    <rPh sb="11" eb="12">
      <t>ヨ</t>
    </rPh>
    <phoneticPr fontId="2"/>
  </si>
  <si>
    <t>代表取締役社長
森川　晃治</t>
    <rPh sb="0" eb="2">
      <t>ダイヒョウ</t>
    </rPh>
    <rPh sb="2" eb="4">
      <t>トリシマ</t>
    </rPh>
    <rPh sb="4" eb="5">
      <t>ヤク</t>
    </rPh>
    <rPh sb="5" eb="7">
      <t>シャチョウ</t>
    </rPh>
    <rPh sb="8" eb="10">
      <t>モリカワ</t>
    </rPh>
    <rPh sb="11" eb="13">
      <t>コウジ</t>
    </rPh>
    <phoneticPr fontId="2"/>
  </si>
  <si>
    <t>代表取締役
安並　春美</t>
    <rPh sb="0" eb="2">
      <t>ダイヒョウ</t>
    </rPh>
    <rPh sb="2" eb="4">
      <t>トリシマ</t>
    </rPh>
    <rPh sb="4" eb="5">
      <t>ヤク</t>
    </rPh>
    <rPh sb="6" eb="7">
      <t>ヤス</t>
    </rPh>
    <rPh sb="7" eb="8">
      <t>ナミ</t>
    </rPh>
    <rPh sb="9" eb="11">
      <t>ハルミ</t>
    </rPh>
    <phoneticPr fontId="2"/>
  </si>
  <si>
    <t>理事長
湯浅 克之</t>
    <rPh sb="0" eb="3">
      <t>リジチョウ</t>
    </rPh>
    <rPh sb="4" eb="6">
      <t>ユアサ</t>
    </rPh>
    <rPh sb="7" eb="9">
      <t>カツユキ</t>
    </rPh>
    <phoneticPr fontId="2"/>
  </si>
  <si>
    <t>理事長
森藤　明子</t>
    <rPh sb="0" eb="3">
      <t>リジチョウ</t>
    </rPh>
    <rPh sb="4" eb="5">
      <t>モリ</t>
    </rPh>
    <rPh sb="5" eb="6">
      <t>フジ</t>
    </rPh>
    <rPh sb="7" eb="9">
      <t>アキコ</t>
    </rPh>
    <phoneticPr fontId="2"/>
  </si>
  <si>
    <t>理事長
石上　直彦</t>
    <rPh sb="4" eb="6">
      <t>イシガミ</t>
    </rPh>
    <rPh sb="7" eb="9">
      <t>ナオヒコ</t>
    </rPh>
    <phoneticPr fontId="2"/>
  </si>
  <si>
    <t>理事長
白須　豊</t>
    <rPh sb="0" eb="3">
      <t>リジチョウ</t>
    </rPh>
    <rPh sb="4" eb="6">
      <t>シラス</t>
    </rPh>
    <rPh sb="7" eb="8">
      <t>トヨ</t>
    </rPh>
    <phoneticPr fontId="2"/>
  </si>
  <si>
    <t>理事長
大石　信弘</t>
    <rPh sb="0" eb="3">
      <t>リジチョウ</t>
    </rPh>
    <rPh sb="4" eb="6">
      <t>オオイシ</t>
    </rPh>
    <rPh sb="7" eb="9">
      <t>ノブヒロ</t>
    </rPh>
    <phoneticPr fontId="3"/>
  </si>
  <si>
    <t>理事長
白井　正元</t>
    <rPh sb="0" eb="3">
      <t>リジチョウ</t>
    </rPh>
    <rPh sb="4" eb="6">
      <t>シライ</t>
    </rPh>
    <rPh sb="7" eb="8">
      <t>マサ</t>
    </rPh>
    <rPh sb="8" eb="9">
      <t>モト</t>
    </rPh>
    <phoneticPr fontId="3"/>
  </si>
  <si>
    <t>取締役社長
十亀　祥晃</t>
    <rPh sb="0" eb="3">
      <t>トリシマリヤク</t>
    </rPh>
    <rPh sb="3" eb="5">
      <t>シャチョウ</t>
    </rPh>
    <rPh sb="6" eb="7">
      <t>ジュウ</t>
    </rPh>
    <rPh sb="7" eb="8">
      <t>カメ</t>
    </rPh>
    <rPh sb="9" eb="10">
      <t>ショウ</t>
    </rPh>
    <rPh sb="10" eb="11">
      <t>アキラ</t>
    </rPh>
    <phoneticPr fontId="3"/>
  </si>
  <si>
    <t>代表取締役
久保田　徹</t>
    <rPh sb="0" eb="2">
      <t>ダイヒョウ</t>
    </rPh>
    <rPh sb="2" eb="5">
      <t>トリシマリヤク</t>
    </rPh>
    <rPh sb="6" eb="9">
      <t>クボタ</t>
    </rPh>
    <rPh sb="10" eb="11">
      <t>トオル</t>
    </rPh>
    <phoneticPr fontId="2"/>
  </si>
  <si>
    <t>理事長
栗田　勝志</t>
    <rPh sb="0" eb="3">
      <t>リジチョウ</t>
    </rPh>
    <rPh sb="4" eb="6">
      <t>クリタ</t>
    </rPh>
    <rPh sb="7" eb="9">
      <t>カツシ</t>
    </rPh>
    <phoneticPr fontId="2"/>
  </si>
  <si>
    <t>代表理事
中村　章次</t>
    <rPh sb="0" eb="2">
      <t>ダイヒョウ</t>
    </rPh>
    <rPh sb="5" eb="7">
      <t>ナカムラ</t>
    </rPh>
    <rPh sb="8" eb="10">
      <t>ショウジ</t>
    </rPh>
    <phoneticPr fontId="2"/>
  </si>
  <si>
    <t>代表取締役
髙橋　冨代</t>
    <rPh sb="0" eb="2">
      <t>ダイヒョウ</t>
    </rPh>
    <rPh sb="2" eb="4">
      <t>トリシマ</t>
    </rPh>
    <rPh sb="4" eb="5">
      <t>ヤク</t>
    </rPh>
    <rPh sb="6" eb="7">
      <t>コウ</t>
    </rPh>
    <rPh sb="7" eb="8">
      <t>ハシ</t>
    </rPh>
    <rPh sb="9" eb="10">
      <t>トミ</t>
    </rPh>
    <rPh sb="10" eb="11">
      <t>ヨ</t>
    </rPh>
    <phoneticPr fontId="3"/>
  </si>
  <si>
    <t>代表取締役
能見　富佐代</t>
    <rPh sb="0" eb="2">
      <t>ダイヒョウ</t>
    </rPh>
    <rPh sb="2" eb="5">
      <t>トリシマリヤク</t>
    </rPh>
    <rPh sb="6" eb="8">
      <t>ノミ</t>
    </rPh>
    <rPh sb="9" eb="12">
      <t>フサヨ</t>
    </rPh>
    <phoneticPr fontId="3"/>
  </si>
  <si>
    <t>支部長
石山　純三</t>
    <rPh sb="2" eb="3">
      <t>チョウ</t>
    </rPh>
    <rPh sb="4" eb="6">
      <t>イシヤマ</t>
    </rPh>
    <rPh sb="7" eb="9">
      <t>ジュンゾウ</t>
    </rPh>
    <phoneticPr fontId="2"/>
  </si>
  <si>
    <t>理事長
岡村　幸彦</t>
    <phoneticPr fontId="2"/>
  </si>
  <si>
    <t>代表取締役
吉本　邦弘</t>
    <rPh sb="0" eb="5">
      <t>ダイトリ</t>
    </rPh>
    <rPh sb="6" eb="8">
      <t>ヨシモト</t>
    </rPh>
    <rPh sb="9" eb="11">
      <t>クニヒロ</t>
    </rPh>
    <phoneticPr fontId="1"/>
  </si>
  <si>
    <t>代表取締役
氏原　由加子</t>
    <rPh sb="0" eb="5">
      <t>ダイトリ</t>
    </rPh>
    <rPh sb="6" eb="8">
      <t>ウジハラ</t>
    </rPh>
    <rPh sb="9" eb="12">
      <t>ユカコ</t>
    </rPh>
    <phoneticPr fontId="3"/>
  </si>
  <si>
    <t>理事長
海野　保江</t>
    <rPh sb="0" eb="3">
      <t>リジチョウ</t>
    </rPh>
    <rPh sb="4" eb="6">
      <t>ウミノ</t>
    </rPh>
    <rPh sb="7" eb="9">
      <t>ヤスエ</t>
    </rPh>
    <phoneticPr fontId="3"/>
  </si>
  <si>
    <t>代表取締役
原田　陽子</t>
    <rPh sb="0" eb="2">
      <t>ダイヒョウ</t>
    </rPh>
    <rPh sb="2" eb="4">
      <t>トリシマ</t>
    </rPh>
    <rPh sb="4" eb="5">
      <t>ヤク</t>
    </rPh>
    <rPh sb="6" eb="8">
      <t>ハラダ</t>
    </rPh>
    <rPh sb="9" eb="11">
      <t>ヨウコ</t>
    </rPh>
    <phoneticPr fontId="3"/>
  </si>
  <si>
    <t>代表取締役
袴田　修</t>
    <rPh sb="0" eb="2">
      <t>ダイヒョウ</t>
    </rPh>
    <rPh sb="2" eb="5">
      <t>トリシマリヤク</t>
    </rPh>
    <rPh sb="6" eb="8">
      <t>ハカマダ</t>
    </rPh>
    <rPh sb="9" eb="10">
      <t>オサム</t>
    </rPh>
    <phoneticPr fontId="2"/>
  </si>
  <si>
    <t>理事長
溝口　博美</t>
    <rPh sb="0" eb="3">
      <t>リジチョウ</t>
    </rPh>
    <rPh sb="4" eb="6">
      <t>ミゾグチ</t>
    </rPh>
    <rPh sb="7" eb="9">
      <t>ヒロミ</t>
    </rPh>
    <phoneticPr fontId="2"/>
  </si>
  <si>
    <t>代表取締役
池田　和美</t>
    <rPh sb="0" eb="5">
      <t>ダイトリ</t>
    </rPh>
    <rPh sb="6" eb="8">
      <t>イケダ</t>
    </rPh>
    <rPh sb="9" eb="11">
      <t>カズミ</t>
    </rPh>
    <phoneticPr fontId="3"/>
  </si>
  <si>
    <t>理事長
長坂　詠美子</t>
    <rPh sb="0" eb="3">
      <t>リジチョウ</t>
    </rPh>
    <rPh sb="4" eb="6">
      <t>ナガサカ</t>
    </rPh>
    <rPh sb="7" eb="10">
      <t>エミコ</t>
    </rPh>
    <phoneticPr fontId="3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</si>
  <si>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3"/>
  </si>
  <si>
    <t>代表取締役
望月　徹</t>
    <rPh sb="0" eb="5">
      <t>ダイトリ</t>
    </rPh>
    <rPh sb="6" eb="8">
      <t>モチヅキ</t>
    </rPh>
    <rPh sb="9" eb="10">
      <t>トオル</t>
    </rPh>
    <phoneticPr fontId="3"/>
  </si>
  <si>
    <t>代表取締役
大田　誠</t>
    <rPh sb="0" eb="5">
      <t>ダイトリ</t>
    </rPh>
    <rPh sb="6" eb="8">
      <t>オオタ</t>
    </rPh>
    <rPh sb="9" eb="10">
      <t>マコト</t>
    </rPh>
    <phoneticPr fontId="3"/>
  </si>
  <si>
    <t>代表取締役
西野　誠</t>
    <rPh sb="0" eb="5">
      <t>ダイトリ</t>
    </rPh>
    <rPh sb="6" eb="8">
      <t>ニシノ</t>
    </rPh>
    <rPh sb="9" eb="10">
      <t>マコト</t>
    </rPh>
    <phoneticPr fontId="4"/>
  </si>
  <si>
    <t>代表取締役
深澤　千春</t>
    <rPh sb="0" eb="5">
      <t>ダイトリ</t>
    </rPh>
    <rPh sb="6" eb="8">
      <t>フカザワ</t>
    </rPh>
    <rPh sb="9" eb="11">
      <t>チハル</t>
    </rPh>
    <phoneticPr fontId="4"/>
  </si>
  <si>
    <t>代表取締役
鈴木　敏行</t>
    <rPh sb="0" eb="5">
      <t>ダイトリ</t>
    </rPh>
    <rPh sb="6" eb="8">
      <t>スズキ</t>
    </rPh>
    <rPh sb="9" eb="11">
      <t>トシユキ</t>
    </rPh>
    <phoneticPr fontId="4"/>
  </si>
  <si>
    <t>代表取締役
近藤　恵子</t>
    <rPh sb="0" eb="5">
      <t>ダイトリ</t>
    </rPh>
    <rPh sb="6" eb="8">
      <t>コンドウ</t>
    </rPh>
    <rPh sb="9" eb="11">
      <t>ケイコ</t>
    </rPh>
    <phoneticPr fontId="4"/>
  </si>
  <si>
    <t>代表取締役
内田　太師</t>
    <rPh sb="0" eb="5">
      <t>ダイトリ</t>
    </rPh>
    <rPh sb="6" eb="8">
      <t>ウチダ</t>
    </rPh>
    <rPh sb="9" eb="10">
      <t>タ</t>
    </rPh>
    <rPh sb="10" eb="11">
      <t>シ</t>
    </rPh>
    <phoneticPr fontId="4"/>
  </si>
  <si>
    <t>代表取締役
佐野　智紀</t>
    <rPh sb="0" eb="5">
      <t>ダイトリ</t>
    </rPh>
    <rPh sb="6" eb="8">
      <t>サノ</t>
    </rPh>
    <rPh sb="9" eb="10">
      <t>トモ</t>
    </rPh>
    <phoneticPr fontId="4"/>
  </si>
  <si>
    <t>理事長
金田　方博</t>
    <rPh sb="0" eb="3">
      <t>リジチョウ</t>
    </rPh>
    <rPh sb="4" eb="6">
      <t>カネダ</t>
    </rPh>
    <rPh sb="7" eb="9">
      <t>マサヒロ</t>
    </rPh>
    <phoneticPr fontId="4"/>
  </si>
  <si>
    <t>代表取締役
白井　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</si>
  <si>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倉橋　義郎</t>
    <rPh sb="0" eb="5">
      <t>ダイトリ</t>
    </rPh>
    <rPh sb="6" eb="8">
      <t>クラハシ</t>
    </rPh>
    <rPh sb="9" eb="11">
      <t>ヨシロウ</t>
    </rPh>
    <phoneticPr fontId="4"/>
  </si>
  <si>
    <t>理事長
青島　一壽</t>
    <rPh sb="0" eb="3">
      <t>リジチョウ</t>
    </rPh>
    <rPh sb="4" eb="6">
      <t>アオシマ</t>
    </rPh>
    <rPh sb="7" eb="9">
      <t>カズトシ</t>
    </rPh>
    <phoneticPr fontId="7"/>
  </si>
  <si>
    <t>代表取締役
糟屋　雅彦</t>
    <rPh sb="0" eb="5">
      <t>ダイトリ</t>
    </rPh>
    <rPh sb="6" eb="8">
      <t>カスヤ</t>
    </rPh>
    <rPh sb="9" eb="11">
      <t>マサヒコ</t>
    </rPh>
    <phoneticPr fontId="4"/>
  </si>
  <si>
    <t>理事長
小松　大三</t>
    <rPh sb="4" eb="6">
      <t>コマツ</t>
    </rPh>
    <rPh sb="7" eb="9">
      <t>ダイゾウ</t>
    </rPh>
    <phoneticPr fontId="4"/>
  </si>
  <si>
    <t>理事長
菅原　暁</t>
    <rPh sb="0" eb="3">
      <t>リジチョウ</t>
    </rPh>
    <rPh sb="4" eb="6">
      <t>スガハラ</t>
    </rPh>
    <rPh sb="7" eb="8">
      <t>アキラ</t>
    </rPh>
    <phoneticPr fontId="4"/>
  </si>
  <si>
    <t>理事長
中村　史裕</t>
    <rPh sb="0" eb="3">
      <t>リジチョウ</t>
    </rPh>
    <rPh sb="4" eb="6">
      <t>ナカムラ</t>
    </rPh>
    <rPh sb="7" eb="9">
      <t>フミヒロ</t>
    </rPh>
    <phoneticPr fontId="4"/>
  </si>
  <si>
    <t>代表取締役
石原　浩之介</t>
    <rPh sb="0" eb="5">
      <t>ダイトリ</t>
    </rPh>
    <rPh sb="6" eb="8">
      <t>イシハラ</t>
    </rPh>
    <rPh sb="9" eb="12">
      <t>コウノスケ</t>
    </rPh>
    <phoneticPr fontId="4"/>
  </si>
  <si>
    <t>代表取締役
原田　陽子</t>
    <rPh sb="0" eb="5">
      <t>ダイトリ</t>
    </rPh>
    <rPh sb="6" eb="8">
      <t>ハラダ</t>
    </rPh>
    <rPh sb="9" eb="11">
      <t>ヨウコ</t>
    </rPh>
    <phoneticPr fontId="4"/>
  </si>
  <si>
    <t>理事
石野　富子</t>
    <rPh sb="0" eb="2">
      <t>リジ</t>
    </rPh>
    <rPh sb="3" eb="5">
      <t>イシノ</t>
    </rPh>
    <rPh sb="6" eb="8">
      <t>トミコ</t>
    </rPh>
    <phoneticPr fontId="4"/>
  </si>
  <si>
    <t>代表取締役
糟谷　雅彦</t>
    <rPh sb="0" eb="5">
      <t>ダイトリ</t>
    </rPh>
    <rPh sb="6" eb="8">
      <t>カスヤ</t>
    </rPh>
    <rPh sb="9" eb="11">
      <t>マサヒコ</t>
    </rPh>
    <phoneticPr fontId="4"/>
  </si>
  <si>
    <t>代表取締役
木村　真人</t>
    <rPh sb="0" eb="5">
      <t>ダイトリ</t>
    </rPh>
    <rPh sb="6" eb="8">
      <t>キムラ</t>
    </rPh>
    <rPh sb="9" eb="11">
      <t>マサト</t>
    </rPh>
    <phoneticPr fontId="4"/>
  </si>
  <si>
    <t>代表社員
影山　陽</t>
    <rPh sb="0" eb="2">
      <t>ダイヒョウ</t>
    </rPh>
    <rPh sb="2" eb="4">
      <t>シャイン</t>
    </rPh>
    <rPh sb="5" eb="7">
      <t>カゲヤマ</t>
    </rPh>
    <rPh sb="8" eb="9">
      <t>アキラ</t>
    </rPh>
    <phoneticPr fontId="4"/>
  </si>
  <si>
    <t>代表取締役
望月　健次</t>
    <rPh sb="0" eb="5">
      <t>ダイトリ</t>
    </rPh>
    <rPh sb="6" eb="8">
      <t>モチヅキ</t>
    </rPh>
    <rPh sb="9" eb="11">
      <t>ケンジ</t>
    </rPh>
    <phoneticPr fontId="6"/>
  </si>
  <si>
    <t>代表社員
白鳥　瑞恵</t>
    <rPh sb="0" eb="2">
      <t>ダイヒョウ</t>
    </rPh>
    <rPh sb="2" eb="4">
      <t>シャイン</t>
    </rPh>
    <rPh sb="5" eb="7">
      <t>シラトリ</t>
    </rPh>
    <rPh sb="8" eb="10">
      <t>ミズエ</t>
    </rPh>
    <phoneticPr fontId="4"/>
  </si>
  <si>
    <t>理事長
湯浅　克之</t>
    <rPh sb="4" eb="6">
      <t>ユアサ</t>
    </rPh>
    <rPh sb="7" eb="9">
      <t>カツユキ</t>
    </rPh>
    <phoneticPr fontId="4"/>
  </si>
  <si>
    <t>代表取締役
遠藤　健</t>
    <rPh sb="0" eb="5">
      <t>ダイヒョウトリシマリヤク</t>
    </rPh>
    <rPh sb="6" eb="8">
      <t>エンドウ</t>
    </rPh>
    <rPh sb="9" eb="10">
      <t>ケン</t>
    </rPh>
    <phoneticPr fontId="2"/>
  </si>
  <si>
    <t>会長
牧野 善浴（ﾖｼﾋﾛ）</t>
    <rPh sb="0" eb="2">
      <t>カイチョウ</t>
    </rPh>
    <rPh sb="3" eb="5">
      <t>マキノ</t>
    </rPh>
    <rPh sb="6" eb="7">
      <t>ゼン</t>
    </rPh>
    <rPh sb="7" eb="8">
      <t>ヨク</t>
    </rPh>
    <phoneticPr fontId="2"/>
  </si>
  <si>
    <t>理事長
金田　方博</t>
    <rPh sb="0" eb="3">
      <t>リジチョウ</t>
    </rPh>
    <rPh sb="4" eb="6">
      <t>カネダ</t>
    </rPh>
    <rPh sb="7" eb="8">
      <t>カタ</t>
    </rPh>
    <rPh sb="8" eb="9">
      <t>ヒロシ</t>
    </rPh>
    <phoneticPr fontId="2"/>
  </si>
  <si>
    <t>代表取締役
畑　雅樹</t>
    <rPh sb="0" eb="2">
      <t>ダイヒョウ</t>
    </rPh>
    <rPh sb="2" eb="5">
      <t>トリシマリヤク</t>
    </rPh>
    <rPh sb="6" eb="7">
      <t>ハタケ</t>
    </rPh>
    <rPh sb="8" eb="10">
      <t>マサキ</t>
    </rPh>
    <phoneticPr fontId="2"/>
  </si>
  <si>
    <t>代表取締役
勝又　加恵子</t>
    <rPh sb="0" eb="2">
      <t>ダイヒョウ</t>
    </rPh>
    <rPh sb="2" eb="5">
      <t>トリシマリヤク</t>
    </rPh>
    <rPh sb="6" eb="8">
      <t>カツマタ</t>
    </rPh>
    <rPh sb="9" eb="10">
      <t>カ</t>
    </rPh>
    <rPh sb="10" eb="11">
      <t>メグミ</t>
    </rPh>
    <rPh sb="11" eb="12">
      <t>コ</t>
    </rPh>
    <phoneticPr fontId="2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</si>
  <si>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2"/>
  </si>
  <si>
    <t>代表取締役
坂本　明弘</t>
    <rPh sb="0" eb="2">
      <t>ダイヒョウ</t>
    </rPh>
    <rPh sb="2" eb="5">
      <t>トリシマリヤク</t>
    </rPh>
    <rPh sb="6" eb="8">
      <t>サカモト</t>
    </rPh>
    <rPh sb="9" eb="10">
      <t>アキラ</t>
    </rPh>
    <rPh sb="10" eb="11">
      <t>ヒロシ</t>
    </rPh>
    <phoneticPr fontId="2"/>
  </si>
  <si>
    <t>代表取締役
氏原　香波</t>
    <rPh sb="0" eb="5">
      <t>ダイヒョウトリシマリヤク</t>
    </rPh>
    <rPh sb="6" eb="8">
      <t>ウジハラ</t>
    </rPh>
    <rPh sb="9" eb="10">
      <t>カオ</t>
    </rPh>
    <rPh sb="10" eb="11">
      <t>ナミ</t>
    </rPh>
    <phoneticPr fontId="2"/>
  </si>
  <si>
    <t>代表取締役
永田　晃士</t>
    <rPh sb="0" eb="2">
      <t>ダイヒョウ</t>
    </rPh>
    <rPh sb="2" eb="5">
      <t>トリシマリヤク</t>
    </rPh>
    <rPh sb="6" eb="8">
      <t>ナガタ</t>
    </rPh>
    <rPh sb="9" eb="10">
      <t>アキラ</t>
    </rPh>
    <rPh sb="10" eb="11">
      <t>シ</t>
    </rPh>
    <phoneticPr fontId="2"/>
  </si>
  <si>
    <t>代表取締役
木村　真人</t>
    <rPh sb="0" eb="5">
      <t>ダイヒョウトリシマリヤク</t>
    </rPh>
    <rPh sb="6" eb="8">
      <t>キムラ</t>
    </rPh>
    <rPh sb="9" eb="11">
      <t>マサト</t>
    </rPh>
    <phoneticPr fontId="2"/>
  </si>
  <si>
    <t>代表取締役
木内　勇介</t>
    <rPh sb="0" eb="2">
      <t>ダイヒョウ</t>
    </rPh>
    <rPh sb="2" eb="5">
      <t>トリシマリヤク</t>
    </rPh>
    <rPh sb="6" eb="8">
      <t>キウチ</t>
    </rPh>
    <rPh sb="9" eb="10">
      <t>イサム</t>
    </rPh>
    <rPh sb="10" eb="11">
      <t>スケ</t>
    </rPh>
    <phoneticPr fontId="2"/>
  </si>
  <si>
    <t>代表社員
田中　美代子</t>
    <rPh sb="0" eb="2">
      <t>ダイヒョウ</t>
    </rPh>
    <rPh sb="2" eb="4">
      <t>シャイン</t>
    </rPh>
    <rPh sb="5" eb="7">
      <t>タナカ</t>
    </rPh>
    <rPh sb="8" eb="11">
      <t>ミヨコ</t>
    </rPh>
    <phoneticPr fontId="2"/>
  </si>
  <si>
    <t>054-204-2180</t>
    <phoneticPr fontId="2"/>
  </si>
  <si>
    <t>054-204-2771</t>
    <phoneticPr fontId="2"/>
  </si>
  <si>
    <t>代表取締役
大石　眞裕</t>
    <rPh sb="0" eb="5">
      <t>ダイヒョウトリシマリヤク</t>
    </rPh>
    <rPh sb="6" eb="8">
      <t>オオイシ</t>
    </rPh>
    <rPh sb="9" eb="10">
      <t>マコト</t>
    </rPh>
    <rPh sb="10" eb="11">
      <t>ユウ</t>
    </rPh>
    <phoneticPr fontId="2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</si>
  <si>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</si>
  <si>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421-1221</t>
    <phoneticPr fontId="1"/>
  </si>
  <si>
    <t>静岡市葵区牧ヶ谷2300番地の2</t>
    <rPh sb="0" eb="3">
      <t>シズオカシ</t>
    </rPh>
    <rPh sb="5" eb="8">
      <t>マキガヤ</t>
    </rPh>
    <rPh sb="12" eb="14">
      <t>バンチ</t>
    </rPh>
    <phoneticPr fontId="4"/>
  </si>
  <si>
    <t>ちむ</t>
    <phoneticPr fontId="1"/>
  </si>
  <si>
    <t>054-395-7005</t>
    <phoneticPr fontId="1"/>
  </si>
  <si>
    <t>422-8054</t>
    <phoneticPr fontId="1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</si>
  <si>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</si>
  <si>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1"/>
  </si>
  <si>
    <t>konoki56</t>
    <phoneticPr fontId="1"/>
  </si>
  <si>
    <t>422-8043</t>
    <phoneticPr fontId="1"/>
  </si>
  <si>
    <t>静岡市駿河区中田本町56番32号　
SSビル2階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rPh sb="23" eb="24">
      <t>カイ</t>
    </rPh>
    <phoneticPr fontId="1"/>
  </si>
  <si>
    <t>054-204-6670</t>
    <phoneticPr fontId="1"/>
  </si>
  <si>
    <t>054-295-4750</t>
    <phoneticPr fontId="2"/>
  </si>
  <si>
    <t>104-0061</t>
    <phoneticPr fontId="1"/>
  </si>
  <si>
    <t>東京都中央区銀座一丁目6番1号　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rPh sb="28" eb="29">
      <t>カイ</t>
    </rPh>
    <phoneticPr fontId="1"/>
  </si>
  <si>
    <t>421-0113</t>
    <phoneticPr fontId="1"/>
  </si>
  <si>
    <t>静岡市駿河区下川原二丁目23番11号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</si>
  <si>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054-660-2020</t>
    <phoneticPr fontId="1"/>
  </si>
  <si>
    <t>かぶとむしクラブ下川原</t>
    <rPh sb="8" eb="9">
      <t>シモ</t>
    </rPh>
    <rPh sb="9" eb="11">
      <t>カワハラ</t>
    </rPh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</si>
  <si>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</si>
  <si>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</si>
  <si>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4"/>
  </si>
  <si>
    <t>424-0831</t>
    <phoneticPr fontId="11"/>
  </si>
  <si>
    <t>静岡市清水区入江一丁目11番9号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</si>
  <si>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425-0034</t>
    <phoneticPr fontId="11"/>
  </si>
  <si>
    <t>焼津市与惣次二丁目8番地の3</t>
    <rPh sb="0" eb="3">
      <t>ヤイヅシ</t>
    </rPh>
    <rPh sb="3" eb="4">
      <t>ヨ</t>
    </rPh>
    <rPh sb="4" eb="5">
      <t>ソウ</t>
    </rPh>
    <rPh sb="5" eb="6">
      <t>ツギ</t>
    </rPh>
    <rPh sb="6" eb="9">
      <t>ニチョウメ</t>
    </rPh>
    <rPh sb="10" eb="12">
      <t>バンチ</t>
    </rPh>
    <phoneticPr fontId="11"/>
  </si>
  <si>
    <t>代表取締役　
白井　宏卓</t>
    <rPh sb="0" eb="2">
      <t>ダイヒョウ</t>
    </rPh>
    <rPh sb="2" eb="5">
      <t>トリシマリヤク</t>
    </rPh>
    <rPh sb="7" eb="9">
      <t>シライ</t>
    </rPh>
    <rPh sb="10" eb="11">
      <t>ヒロシ</t>
    </rPh>
    <rPh sb="11" eb="12">
      <t>タク</t>
    </rPh>
    <phoneticPr fontId="11"/>
  </si>
  <si>
    <t>420-0832</t>
    <phoneticPr fontId="11"/>
  </si>
  <si>
    <t>静岡市葵区横内町64番地</t>
    <rPh sb="0" eb="3">
      <t>シズオカシ</t>
    </rPh>
    <rPh sb="3" eb="5">
      <t>アオイク</t>
    </rPh>
    <rPh sb="5" eb="7">
      <t>ヨコウチ</t>
    </rPh>
    <rPh sb="7" eb="8">
      <t>マチ</t>
    </rPh>
    <rPh sb="10" eb="12">
      <t>バンチ</t>
    </rPh>
    <phoneticPr fontId="11"/>
  </si>
  <si>
    <t>054-247-4778</t>
    <phoneticPr fontId="11"/>
  </si>
  <si>
    <t>054-297-3602</t>
    <phoneticPr fontId="1"/>
  </si>
  <si>
    <t>420-0001</t>
    <phoneticPr fontId="2"/>
  </si>
  <si>
    <t>静岡市葵区井宮町159-1</t>
    <rPh sb="0" eb="3">
      <t>シズオカシ</t>
    </rPh>
    <rPh sb="3" eb="5">
      <t>アオイク</t>
    </rPh>
    <rPh sb="5" eb="8">
      <t>イノミヤチョウ</t>
    </rPh>
    <phoneticPr fontId="4"/>
  </si>
  <si>
    <t>420-0001</t>
    <phoneticPr fontId="2"/>
  </si>
  <si>
    <t>静岡市葵区井宮町159-1</t>
    <rPh sb="0" eb="5">
      <t>シズオカシアオイク</t>
    </rPh>
    <rPh sb="5" eb="8">
      <t>イノミヤチョウ</t>
    </rPh>
    <phoneticPr fontId="5"/>
  </si>
  <si>
    <t>（5）
重心児</t>
    <rPh sb="4" eb="6">
      <t>ジュウシン</t>
    </rPh>
    <rPh sb="6" eb="7">
      <t>ジ</t>
    </rPh>
    <phoneticPr fontId="1"/>
  </si>
  <si>
    <t>425-0034</t>
    <phoneticPr fontId="1"/>
  </si>
  <si>
    <t>焼津市与惣次二丁目8番地の3</t>
    <rPh sb="0" eb="3">
      <t>ヤイズシ</t>
    </rPh>
    <rPh sb="3" eb="6">
      <t>ヨソウジ</t>
    </rPh>
    <rPh sb="6" eb="7">
      <t>ニ</t>
    </rPh>
    <rPh sb="7" eb="9">
      <t>チョウメ</t>
    </rPh>
    <rPh sb="10" eb="12">
      <t>バンチ</t>
    </rPh>
    <phoneticPr fontId="4"/>
  </si>
  <si>
    <t>425-0034</t>
    <phoneticPr fontId="2"/>
  </si>
  <si>
    <t>焼津市与惣次二丁目8番地の3</t>
    <rPh sb="0" eb="3">
      <t>ヤイズシ</t>
    </rPh>
    <rPh sb="3" eb="6">
      <t>ヨソウジ</t>
    </rPh>
    <rPh sb="6" eb="9">
      <t>ニチョウメ</t>
    </rPh>
    <rPh sb="10" eb="12">
      <t>バンチ</t>
    </rPh>
    <phoneticPr fontId="4"/>
  </si>
  <si>
    <t>代表取締役
上實　貴一</t>
    <rPh sb="0" eb="5">
      <t>ダイトリ</t>
    </rPh>
    <rPh sb="6" eb="7">
      <t>カミ</t>
    </rPh>
    <rPh sb="7" eb="8">
      <t>サネ</t>
    </rPh>
    <rPh sb="9" eb="11">
      <t>キイチ</t>
    </rPh>
    <phoneticPr fontId="3"/>
  </si>
  <si>
    <t>静岡市葵区古庄三丁目19番22号　
ますだハイツⅡ107号室</t>
    <rPh sb="0" eb="3">
      <t>シズオカシ</t>
    </rPh>
    <rPh sb="3" eb="5">
      <t>アオイク</t>
    </rPh>
    <rPh sb="5" eb="7">
      <t>フルショウ</t>
    </rPh>
    <rPh sb="7" eb="8">
      <t>サン</t>
    </rPh>
    <rPh sb="8" eb="10">
      <t>チョウメ</t>
    </rPh>
    <rPh sb="12" eb="13">
      <t>バン</t>
    </rPh>
    <rPh sb="15" eb="16">
      <t>ゴウ</t>
    </rPh>
    <rPh sb="28" eb="30">
      <t>ゴウシツ</t>
    </rPh>
    <phoneticPr fontId="11"/>
  </si>
  <si>
    <t>広島県広島市南区松原町2番62号</t>
    <rPh sb="0" eb="3">
      <t>ヒロシマケン</t>
    </rPh>
    <rPh sb="3" eb="6">
      <t>ヒロシマシ</t>
    </rPh>
    <rPh sb="6" eb="8">
      <t>ミナミク</t>
    </rPh>
    <rPh sb="8" eb="11">
      <t>マツバラチョウ</t>
    </rPh>
    <rPh sb="12" eb="13">
      <t>バン</t>
    </rPh>
    <rPh sb="15" eb="16">
      <t>ゴウ</t>
    </rPh>
    <phoneticPr fontId="2"/>
  </si>
  <si>
    <t>リワークセンター静岡</t>
    <rPh sb="8" eb="10">
      <t>シズオカ</t>
    </rPh>
    <phoneticPr fontId="2"/>
  </si>
  <si>
    <t>420-0858</t>
    <phoneticPr fontId="2"/>
  </si>
  <si>
    <t>静岡市葵区伝馬町9番1号　
河村ビル7階</t>
    <rPh sb="0" eb="3">
      <t>シズオカシ</t>
    </rPh>
    <rPh sb="3" eb="5">
      <t>アオイク</t>
    </rPh>
    <rPh sb="5" eb="8">
      <t>テンマチョウ</t>
    </rPh>
    <rPh sb="9" eb="10">
      <t>バン</t>
    </rPh>
    <rPh sb="11" eb="12">
      <t>ゴウ</t>
    </rPh>
    <rPh sb="14" eb="16">
      <t>カワムラ</t>
    </rPh>
    <rPh sb="19" eb="20">
      <t>カイ</t>
    </rPh>
    <phoneticPr fontId="2"/>
  </si>
  <si>
    <t>054-653-2380</t>
    <phoneticPr fontId="2"/>
  </si>
  <si>
    <t>732-0822</t>
    <phoneticPr fontId="2"/>
  </si>
  <si>
    <t>代表取締役　
山田　康輔</t>
    <rPh sb="0" eb="5">
      <t>ダイヒョウトリシマリヤク</t>
    </rPh>
    <rPh sb="7" eb="9">
      <t>ヤマダ</t>
    </rPh>
    <rPh sb="10" eb="11">
      <t>ヤスシ</t>
    </rPh>
    <rPh sb="11" eb="12">
      <t>スケ</t>
    </rPh>
    <phoneticPr fontId="2"/>
  </si>
  <si>
    <t>株式会社　Ｒｏｄｉｎａ</t>
    <rPh sb="0" eb="2">
      <t>カブシキ</t>
    </rPh>
    <rPh sb="2" eb="3">
      <t>カイ</t>
    </rPh>
    <rPh sb="3" eb="4">
      <t>シャ</t>
    </rPh>
    <phoneticPr fontId="2"/>
  </si>
  <si>
    <t>株式会社　ｏｎｅ</t>
    <rPh sb="0" eb="2">
      <t>カブシキ</t>
    </rPh>
    <rPh sb="2" eb="4">
      <t>カイシャ</t>
    </rPh>
    <phoneticPr fontId="2"/>
  </si>
  <si>
    <t>420-0832</t>
    <phoneticPr fontId="2"/>
  </si>
  <si>
    <t>静岡市葵区横内町43番地の1</t>
    <rPh sb="0" eb="3">
      <t>シズオカシ</t>
    </rPh>
    <rPh sb="3" eb="5">
      <t>アオイク</t>
    </rPh>
    <rPh sb="5" eb="8">
      <t>ヨコウチチョウ</t>
    </rPh>
    <rPh sb="10" eb="11">
      <t>バン</t>
    </rPh>
    <rPh sb="11" eb="12">
      <t>チ</t>
    </rPh>
    <phoneticPr fontId="2"/>
  </si>
  <si>
    <t>代表取締役　
望月　健次</t>
    <rPh sb="0" eb="2">
      <t>ダイヒョウ</t>
    </rPh>
    <rPh sb="2" eb="4">
      <t>トリシマリ</t>
    </rPh>
    <rPh sb="4" eb="5">
      <t>ヤク</t>
    </rPh>
    <rPh sb="7" eb="9">
      <t>モチズキ</t>
    </rPh>
    <rPh sb="10" eb="12">
      <t>ケンジ</t>
    </rPh>
    <phoneticPr fontId="2"/>
  </si>
  <si>
    <t>就労継続支援Ｂ型事業所あおば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</si>
  <si>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phoneticPr fontId="2"/>
  </si>
  <si>
    <t>054-249-3471</t>
    <phoneticPr fontId="2"/>
  </si>
  <si>
    <t>054-660-3206</t>
    <phoneticPr fontId="1"/>
  </si>
  <si>
    <t>有限会社　おおすみ</t>
    <rPh sb="0" eb="4">
      <t>ユウゲンカイシャ</t>
    </rPh>
    <phoneticPr fontId="2"/>
  </si>
  <si>
    <t>420-0042</t>
    <phoneticPr fontId="2"/>
  </si>
  <si>
    <t>静岡市葵区駒形通二丁目2番3号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</si>
  <si>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人宿Ｂ</t>
    <rPh sb="0" eb="1">
      <t>ヒト</t>
    </rPh>
    <rPh sb="1" eb="2">
      <t>ヤド</t>
    </rPh>
    <phoneticPr fontId="2"/>
  </si>
  <si>
    <t>愛知県豊川市八幡町足洗46番地</t>
    <rPh sb="0" eb="3">
      <t>アイチケン</t>
    </rPh>
    <rPh sb="3" eb="6">
      <t>トヨカワシ</t>
    </rPh>
    <rPh sb="6" eb="9">
      <t>ヤハタチョウ</t>
    </rPh>
    <rPh sb="9" eb="11">
      <t>アシアライ</t>
    </rPh>
    <rPh sb="13" eb="15">
      <t>バンチ</t>
    </rPh>
    <phoneticPr fontId="2"/>
  </si>
  <si>
    <t>代表取締役　
藤田　健司</t>
    <rPh sb="0" eb="2">
      <t>ダイヒョウ</t>
    </rPh>
    <rPh sb="2" eb="5">
      <t>トリシマリヤク</t>
    </rPh>
    <rPh sb="7" eb="9">
      <t>フジタ</t>
    </rPh>
    <rPh sb="10" eb="12">
      <t>ケンジ</t>
    </rPh>
    <phoneticPr fontId="2"/>
  </si>
  <si>
    <t>ヘルパーステーションリボーン静岡東</t>
    <rPh sb="14" eb="16">
      <t>シズオカ</t>
    </rPh>
    <rPh sb="16" eb="17">
      <t>ヒガシ</t>
    </rPh>
    <phoneticPr fontId="2"/>
  </si>
  <si>
    <t>420-0032</t>
    <phoneticPr fontId="2"/>
  </si>
  <si>
    <t>静岡市葵区両替町一丁目3番地の3　
レジデンス両替町602号室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4">
      <t>バンチ</t>
    </rPh>
    <rPh sb="23" eb="26">
      <t>リョウガエチョウ</t>
    </rPh>
    <rPh sb="29" eb="31">
      <t>ゴウシツ</t>
    </rPh>
    <phoneticPr fontId="2"/>
  </si>
  <si>
    <t>054-291-6788</t>
    <phoneticPr fontId="2"/>
  </si>
  <si>
    <t>株式会社　reborn</t>
    <rPh sb="0" eb="2">
      <t>カブシキ</t>
    </rPh>
    <rPh sb="2" eb="4">
      <t>カイシャ</t>
    </rPh>
    <phoneticPr fontId="2"/>
  </si>
  <si>
    <t>442-0857</t>
    <phoneticPr fontId="2"/>
  </si>
  <si>
    <t>合同会社　ｓｔｏｎｅ　ｕｐ</t>
    <rPh sb="0" eb="4">
      <t>ゴウドウガイシャ</t>
    </rPh>
    <phoneticPr fontId="11"/>
  </si>
  <si>
    <t>422-8058</t>
    <phoneticPr fontId="11"/>
  </si>
  <si>
    <t>静岡市駿河区中原８３４番地の２　
プレラヴィル中原Ｂ101</t>
    <rPh sb="0" eb="3">
      <t>シズオカシ</t>
    </rPh>
    <rPh sb="3" eb="6">
      <t>スルガク</t>
    </rPh>
    <rPh sb="6" eb="8">
      <t>ナカハラ</t>
    </rPh>
    <rPh sb="11" eb="13">
      <t>バンチ</t>
    </rPh>
    <rPh sb="23" eb="25">
      <t>ナカハラ</t>
    </rPh>
    <phoneticPr fontId="11"/>
  </si>
  <si>
    <t>代表社員　
石上　奈美</t>
    <rPh sb="0" eb="2">
      <t>ダイヒョウ</t>
    </rPh>
    <rPh sb="2" eb="4">
      <t>シャイン</t>
    </rPh>
    <rPh sb="6" eb="8">
      <t>イシガミ</t>
    </rPh>
    <rPh sb="9" eb="11">
      <t>ナミ</t>
    </rPh>
    <phoneticPr fontId="11"/>
  </si>
  <si>
    <t>はるかぜ</t>
    <phoneticPr fontId="11"/>
  </si>
  <si>
    <t>070-1650-7352</t>
    <phoneticPr fontId="11"/>
  </si>
  <si>
    <t>星とたんぽぽ清水入江</t>
    <rPh sb="0" eb="1">
      <t>ホシ</t>
    </rPh>
    <rPh sb="6" eb="8">
      <t>シミズ</t>
    </rPh>
    <rPh sb="8" eb="10">
      <t>イリエ</t>
    </rPh>
    <phoneticPr fontId="1"/>
  </si>
  <si>
    <t>424-0831</t>
    <phoneticPr fontId="1"/>
  </si>
  <si>
    <t>静岡市清水区入江三丁目6番27-2号</t>
    <rPh sb="0" eb="3">
      <t>シズオカシ</t>
    </rPh>
    <rPh sb="3" eb="6">
      <t>シミズク</t>
    </rPh>
    <rPh sb="6" eb="8">
      <t>イリエ</t>
    </rPh>
    <rPh sb="8" eb="11">
      <t>サンチョウメ</t>
    </rPh>
    <rPh sb="12" eb="13">
      <t>バン</t>
    </rPh>
    <rPh sb="17" eb="18">
      <t>ゴウ</t>
    </rPh>
    <phoneticPr fontId="1"/>
  </si>
  <si>
    <t>054-368-7455</t>
    <phoneticPr fontId="1"/>
  </si>
  <si>
    <t>代表取締役　
勝呂 啓太</t>
    <rPh sb="0" eb="2">
      <t>ダイヒョウ</t>
    </rPh>
    <rPh sb="2" eb="4">
      <t>トリシマリ</t>
    </rPh>
    <rPh sb="4" eb="5">
      <t>ヤク</t>
    </rPh>
    <rPh sb="7" eb="9">
      <t>スグロ</t>
    </rPh>
    <rPh sb="10" eb="12">
      <t>ケイタ</t>
    </rPh>
    <phoneticPr fontId="1"/>
  </si>
  <si>
    <t>静岡市清水区楠150番地1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</si>
  <si>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静岡市清水区庵原町219番地の18</t>
    <rPh sb="6" eb="9">
      <t>イハラチョウ</t>
    </rPh>
    <rPh sb="12" eb="13">
      <t>バン</t>
    </rPh>
    <rPh sb="13" eb="14">
      <t>チ</t>
    </rPh>
    <phoneticPr fontId="1"/>
  </si>
  <si>
    <t>422-8055</t>
    <phoneticPr fontId="11"/>
  </si>
  <si>
    <t>静岡市駿河区寿町20番地の15</t>
    <rPh sb="0" eb="3">
      <t>シズオカシ</t>
    </rPh>
    <rPh sb="3" eb="8">
      <t>スルガクコトブキチョウ</t>
    </rPh>
    <rPh sb="10" eb="12">
      <t>バンチ</t>
    </rPh>
    <phoneticPr fontId="11"/>
  </si>
  <si>
    <t>代表取締役　
若杉　理　</t>
    <rPh sb="0" eb="2">
      <t>ダイヒョウ</t>
    </rPh>
    <rPh sb="2" eb="5">
      <t>トリシマリヤク</t>
    </rPh>
    <rPh sb="7" eb="9">
      <t>ワカスギ</t>
    </rPh>
    <rPh sb="10" eb="11">
      <t>リ</t>
    </rPh>
    <phoneticPr fontId="11"/>
  </si>
  <si>
    <t>相談支援さてらいと</t>
    <rPh sb="0" eb="2">
      <t>ソウダン</t>
    </rPh>
    <rPh sb="2" eb="4">
      <t>シエン</t>
    </rPh>
    <phoneticPr fontId="11"/>
  </si>
  <si>
    <t>清水障害者サポートセンターそら</t>
    <phoneticPr fontId="2"/>
  </si>
  <si>
    <t>静岡市駿河区寿町20番地の15</t>
    <rPh sb="0" eb="3">
      <t>シズオカシ</t>
    </rPh>
    <rPh sb="3" eb="6">
      <t>スルガク</t>
    </rPh>
    <rPh sb="6" eb="7">
      <t>コトブキ</t>
    </rPh>
    <rPh sb="7" eb="8">
      <t>チョウ</t>
    </rPh>
    <rPh sb="10" eb="11">
      <t>バン</t>
    </rPh>
    <rPh sb="11" eb="12">
      <t>チ</t>
    </rPh>
    <phoneticPr fontId="11"/>
  </si>
  <si>
    <t>070-1542-8718</t>
    <phoneticPr fontId="11"/>
  </si>
  <si>
    <t>420-0858</t>
    <phoneticPr fontId="1"/>
  </si>
  <si>
    <t>静岡市葵区伝馬町24番地2　
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5" eb="17">
      <t>アイカワ</t>
    </rPh>
    <rPh sb="17" eb="20">
      <t>テンマチョウ</t>
    </rPh>
    <rPh sb="23" eb="24">
      <t>カイ</t>
    </rPh>
    <phoneticPr fontId="1"/>
  </si>
  <si>
    <t>代表取締役　
山崎　拓海</t>
    <rPh sb="0" eb="2">
      <t>ダイヒョウ</t>
    </rPh>
    <rPh sb="2" eb="5">
      <t>トリシマリヤク</t>
    </rPh>
    <rPh sb="7" eb="9">
      <t>ヤマザキ</t>
    </rPh>
    <rPh sb="10" eb="12">
      <t>タクミ</t>
    </rPh>
    <phoneticPr fontId="1"/>
  </si>
  <si>
    <t>めだかのがっこうプラス清水東校</t>
    <rPh sb="11" eb="13">
      <t>シミズ</t>
    </rPh>
    <rPh sb="13" eb="14">
      <t>ヒガシ</t>
    </rPh>
    <rPh sb="14" eb="15">
      <t>コウ</t>
    </rPh>
    <phoneticPr fontId="1"/>
  </si>
  <si>
    <t>424-0806</t>
    <phoneticPr fontId="1"/>
  </si>
  <si>
    <t>静岡市清水区辻四丁目9番10号</t>
    <rPh sb="0" eb="3">
      <t>シズオカシ</t>
    </rPh>
    <rPh sb="3" eb="6">
      <t>シミズク</t>
    </rPh>
    <rPh sb="6" eb="7">
      <t>ツジ</t>
    </rPh>
    <rPh sb="7" eb="10">
      <t>ヨンチョウメ</t>
    </rPh>
    <rPh sb="11" eb="12">
      <t>バン</t>
    </rPh>
    <rPh sb="14" eb="15">
      <t>ゴウ</t>
    </rPh>
    <phoneticPr fontId="1"/>
  </si>
  <si>
    <t>054-368-7366</t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</si>
  <si>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</si>
  <si>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1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</si>
  <si>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1"/>
  </si>
  <si>
    <t>アトリエ　ロペ</t>
    <phoneticPr fontId="1"/>
  </si>
  <si>
    <t>420-0882</t>
    <phoneticPr fontId="1"/>
  </si>
  <si>
    <t>054-246-0186</t>
    <phoneticPr fontId="1"/>
  </si>
  <si>
    <t>株式会社　クラ・ゼミ</t>
    <rPh sb="0" eb="2">
      <t>カブシキ</t>
    </rPh>
    <rPh sb="2" eb="4">
      <t>カイシャ</t>
    </rPh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</si>
  <si>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</si>
  <si>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</si>
  <si>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代表取締役　
倉橋　義郎</t>
    <rPh sb="0" eb="2">
      <t>ダイヒョウ</t>
    </rPh>
    <rPh sb="2" eb="5">
      <t>トリシマリヤク</t>
    </rPh>
    <rPh sb="7" eb="9">
      <t>クラハシ</t>
    </rPh>
    <rPh sb="10" eb="12">
      <t>ヨシロウ</t>
    </rPh>
    <phoneticPr fontId="1"/>
  </si>
  <si>
    <t>420-0859</t>
    <phoneticPr fontId="1"/>
  </si>
  <si>
    <t>静岡市葵区栄町5番地の1　
レイアップ栄町ビル3階</t>
    <rPh sb="0" eb="3">
      <t>シズオカシ</t>
    </rPh>
    <rPh sb="3" eb="5">
      <t>アオイク</t>
    </rPh>
    <rPh sb="5" eb="7">
      <t>サカエチョウ</t>
    </rPh>
    <rPh sb="8" eb="10">
      <t>バンチ</t>
    </rPh>
    <rPh sb="19" eb="21">
      <t>サカエチョウ</t>
    </rPh>
    <rPh sb="24" eb="25">
      <t>カイ</t>
    </rPh>
    <phoneticPr fontId="1"/>
  </si>
  <si>
    <t>054-266-4840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</si>
  <si>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</si>
  <si>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</si>
  <si>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424-0884</t>
    <phoneticPr fontId="1"/>
  </si>
  <si>
    <t>静岡市清水区草薙一里山18番7号</t>
    <rPh sb="0" eb="3">
      <t>シズオカシ</t>
    </rPh>
    <rPh sb="3" eb="6">
      <t>シミズク</t>
    </rPh>
    <rPh sb="6" eb="8">
      <t>クサナギ</t>
    </rPh>
    <rPh sb="8" eb="11">
      <t>イチリヤマ</t>
    </rPh>
    <rPh sb="13" eb="14">
      <t>バン</t>
    </rPh>
    <rPh sb="15" eb="16">
      <t>ゴウ</t>
    </rPh>
    <phoneticPr fontId="1"/>
  </si>
  <si>
    <t>054-340-8420</t>
    <phoneticPr fontId="1"/>
  </si>
  <si>
    <t>備考</t>
    <rPh sb="0" eb="2">
      <t>ビコウ</t>
    </rPh>
    <phoneticPr fontId="2"/>
  </si>
  <si>
    <t>放デイと多機能</t>
    <rPh sb="0" eb="1">
      <t>ホウ</t>
    </rPh>
    <rPh sb="4" eb="7">
      <t>タキノウ</t>
    </rPh>
    <phoneticPr fontId="2"/>
  </si>
  <si>
    <t xml:space="preserve">1
</t>
    <phoneticPr fontId="2"/>
  </si>
  <si>
    <t>児発,放デイと多機能</t>
    <rPh sb="0" eb="1">
      <t>ジ</t>
    </rPh>
    <rPh sb="1" eb="2">
      <t>ハツ</t>
    </rPh>
    <rPh sb="3" eb="4">
      <t>ホウ</t>
    </rPh>
    <rPh sb="7" eb="10">
      <t>タキノウ</t>
    </rPh>
    <phoneticPr fontId="2"/>
  </si>
  <si>
    <t>4
(10)</t>
    <phoneticPr fontId="1"/>
  </si>
  <si>
    <t>6
(10)</t>
    <phoneticPr fontId="1"/>
  </si>
  <si>
    <t>自立訓練（生活訓練）と多機能</t>
    <rPh sb="0" eb="2">
      <t>ジリツ</t>
    </rPh>
    <rPh sb="2" eb="4">
      <t>クンレン</t>
    </rPh>
    <rPh sb="5" eb="7">
      <t>セイカツ</t>
    </rPh>
    <rPh sb="7" eb="9">
      <t>クンレン</t>
    </rPh>
    <rPh sb="11" eb="14">
      <t>タキノウ</t>
    </rPh>
    <phoneticPr fontId="1"/>
  </si>
  <si>
    <t>1
重心児
（5）</t>
    <rPh sb="2" eb="4">
      <t>ジュウシン</t>
    </rPh>
    <rPh sb="4" eb="5">
      <t>ジ</t>
    </rPh>
    <phoneticPr fontId="2"/>
  </si>
  <si>
    <t>3
重心児
（5）</t>
    <rPh sb="2" eb="4">
      <t>ジュウシン</t>
    </rPh>
    <rPh sb="4" eb="5">
      <t>ジ</t>
    </rPh>
    <phoneticPr fontId="2"/>
  </si>
  <si>
    <t>1
重心児
（5）</t>
    <rPh sb="2" eb="4">
      <t>ジュウシン</t>
    </rPh>
    <rPh sb="4" eb="5">
      <t>ジ</t>
    </rPh>
    <phoneticPr fontId="1"/>
  </si>
  <si>
    <t>3
重心児
（5）</t>
    <rPh sb="2" eb="4">
      <t>ジュウシン</t>
    </rPh>
    <rPh sb="4" eb="5">
      <t>ジ</t>
    </rPh>
    <phoneticPr fontId="1"/>
  </si>
  <si>
    <t>株式会社　スイッチ</t>
    <rPh sb="0" eb="4">
      <t>カブシキガイシャ</t>
    </rPh>
    <phoneticPr fontId="2"/>
  </si>
  <si>
    <t>420-0803</t>
    <phoneticPr fontId="2"/>
  </si>
  <si>
    <t>静岡市葵区千代田一丁目2番1号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</si>
  <si>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代表取締役　
堀内　静</t>
    <rPh sb="0" eb="2">
      <t>ダイヒョウ</t>
    </rPh>
    <rPh sb="2" eb="5">
      <t>トリシマリヤク</t>
    </rPh>
    <rPh sb="7" eb="9">
      <t>ホリウチ</t>
    </rPh>
    <rPh sb="10" eb="11">
      <t>シズ</t>
    </rPh>
    <phoneticPr fontId="2"/>
  </si>
  <si>
    <t>420-0803</t>
    <phoneticPr fontId="2"/>
  </si>
  <si>
    <t>静岡市葵区千代田一丁目2番25号</t>
    <rPh sb="0" eb="5">
      <t>シズオカシアオイク</t>
    </rPh>
    <rPh sb="5" eb="8">
      <t>チヨダ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</si>
  <si>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054-295-9312</t>
    <phoneticPr fontId="2"/>
  </si>
  <si>
    <t>ｗｉｎ‐ｗｉｎ　　　　　</t>
    <phoneticPr fontId="2"/>
  </si>
  <si>
    <t>代表取締役　
南里　次郎</t>
    <rPh sb="0" eb="2">
      <t>ダイヒョウ</t>
    </rPh>
    <rPh sb="2" eb="5">
      <t>トリシマリヤク</t>
    </rPh>
    <rPh sb="7" eb="9">
      <t>ナンリ</t>
    </rPh>
    <rPh sb="10" eb="12">
      <t>ジロウ</t>
    </rPh>
    <phoneticPr fontId="2"/>
  </si>
  <si>
    <t>HUBライフケア　静岡</t>
    <rPh sb="9" eb="11">
      <t>シズオカ</t>
    </rPh>
    <phoneticPr fontId="2"/>
  </si>
  <si>
    <t>424-0814</t>
    <phoneticPr fontId="2"/>
  </si>
  <si>
    <t>静岡市清水区本郷町7番24号　
メゾンオカムラ101</t>
    <rPh sb="0" eb="3">
      <t>シズオカシ</t>
    </rPh>
    <rPh sb="3" eb="6">
      <t>シミズク</t>
    </rPh>
    <rPh sb="6" eb="9">
      <t>ホンゴウチョウ</t>
    </rPh>
    <rPh sb="10" eb="11">
      <t>バン</t>
    </rPh>
    <rPh sb="13" eb="14">
      <t>ゴウ</t>
    </rPh>
    <phoneticPr fontId="2"/>
  </si>
  <si>
    <t>03-6823-4861</t>
    <phoneticPr fontId="2"/>
  </si>
  <si>
    <t>054-365-7070</t>
    <phoneticPr fontId="2"/>
  </si>
  <si>
    <t>株式会社　ＪＥＴ　ＳＴＲＥＡＭ</t>
    <phoneticPr fontId="4"/>
  </si>
  <si>
    <t>422-8006</t>
    <phoneticPr fontId="2"/>
  </si>
  <si>
    <t>就労定着支援事業所
ウェルビー静岡駅南センター　※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シズオカ</t>
    </rPh>
    <rPh sb="17" eb="19">
      <t>エキナン</t>
    </rPh>
    <phoneticPr fontId="4"/>
  </si>
  <si>
    <t>※事業所番号は同じだが、サービスで事業所名を分けている</t>
    <rPh sb="1" eb="4">
      <t>ジギョウショ</t>
    </rPh>
    <rPh sb="4" eb="6">
      <t>バンゴウ</t>
    </rPh>
    <rPh sb="7" eb="8">
      <t>オナ</t>
    </rPh>
    <rPh sb="17" eb="20">
      <t>ジギョウショ</t>
    </rPh>
    <rPh sb="20" eb="21">
      <t>メイ</t>
    </rPh>
    <rPh sb="22" eb="23">
      <t>ワ</t>
    </rPh>
    <phoneticPr fontId="2"/>
  </si>
  <si>
    <t>ウェルビー静岡駅南センター　※</t>
    <rPh sb="5" eb="7">
      <t>シズオカ</t>
    </rPh>
    <rPh sb="7" eb="9">
      <t>エキナン</t>
    </rPh>
    <phoneticPr fontId="4"/>
  </si>
  <si>
    <t>054-285-0753</t>
    <phoneticPr fontId="2"/>
  </si>
  <si>
    <t>静岡市葵区沓谷五丁目8番5号　ファミールメゾン沓谷20B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rPh sb="23" eb="25">
      <t>クツノヤ</t>
    </rPh>
    <phoneticPr fontId="5"/>
  </si>
  <si>
    <t>代表社員　
鈴木　美保</t>
    <rPh sb="0" eb="2">
      <t>ダイヒョウ</t>
    </rPh>
    <rPh sb="2" eb="4">
      <t>シャイン</t>
    </rPh>
    <rPh sb="6" eb="8">
      <t>スズキ</t>
    </rPh>
    <rPh sb="9" eb="11">
      <t>ミホ</t>
    </rPh>
    <phoneticPr fontId="1"/>
  </si>
  <si>
    <t>放課後等デイサービス　らしく</t>
    <rPh sb="0" eb="4">
      <t>ホウカゴトウ</t>
    </rPh>
    <phoneticPr fontId="1"/>
  </si>
  <si>
    <t>424-0819</t>
    <phoneticPr fontId="1"/>
  </si>
  <si>
    <t>静岡市清水区元城町7番11号</t>
    <rPh sb="0" eb="3">
      <t>シズオカシ</t>
    </rPh>
    <rPh sb="3" eb="6">
      <t>シミズク</t>
    </rPh>
    <rPh sb="6" eb="9">
      <t>モトシロチョウ</t>
    </rPh>
    <rPh sb="10" eb="11">
      <t>バン</t>
    </rPh>
    <rPh sb="13" eb="14">
      <t>ゴウ</t>
    </rPh>
    <phoneticPr fontId="1"/>
  </si>
  <si>
    <t>054-368-7340</t>
    <phoneticPr fontId="1"/>
  </si>
  <si>
    <t>424-0888</t>
    <phoneticPr fontId="1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</si>
  <si>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</si>
  <si>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</si>
  <si>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4">
      <t>バンチ</t>
    </rPh>
    <phoneticPr fontId="1"/>
  </si>
  <si>
    <t>あおい城北</t>
    <rPh sb="3" eb="5">
      <t>ジョウホク</t>
    </rPh>
    <phoneticPr fontId="1"/>
  </si>
  <si>
    <t>420-0804</t>
    <phoneticPr fontId="1"/>
  </si>
  <si>
    <t>静岡市葵区竜南二丁目1番38号</t>
    <rPh sb="0" eb="3">
      <t>シズオカシ</t>
    </rPh>
    <rPh sb="3" eb="5">
      <t>アオイク</t>
    </rPh>
    <rPh sb="5" eb="7">
      <t>リュウナン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</si>
  <si>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静岡市清水区中之郷一丁目４番27号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</si>
  <si>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静岡市葵区安倍口新田65-５</t>
    <phoneticPr fontId="2"/>
  </si>
  <si>
    <t>静岡市葵区城内町１番１号</t>
    <phoneticPr fontId="2"/>
  </si>
  <si>
    <t>静岡市葵区追手町５番１号</t>
    <phoneticPr fontId="2"/>
  </si>
  <si>
    <t>静岡市葵区大岩一丁目８番16-２号</t>
    <rPh sb="5" eb="7">
      <t>オオイワ</t>
    </rPh>
    <rPh sb="7" eb="10">
      <t>イッチョウメ</t>
    </rPh>
    <rPh sb="11" eb="12">
      <t>バン</t>
    </rPh>
    <rPh sb="16" eb="17">
      <t>ゴウ</t>
    </rPh>
    <phoneticPr fontId="2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</si>
  <si>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</si>
  <si>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静岡市葵区追手町５-１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phoneticPr fontId="2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</si>
  <si>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6">
      <t>ヒロコウジ</t>
    </rPh>
    <phoneticPr fontId="2"/>
  </si>
  <si>
    <t>静岡市葵区千代田２番地の５</t>
    <rPh sb="0" eb="3">
      <t>シズオカシ</t>
    </rPh>
    <rPh sb="3" eb="4">
      <t>アオイ</t>
    </rPh>
    <rPh sb="4" eb="5">
      <t>ク</t>
    </rPh>
    <rPh sb="5" eb="8">
      <t>チヨダ</t>
    </rPh>
    <rPh sb="9" eb="11">
      <t>バンチ</t>
    </rPh>
    <phoneticPr fontId="2"/>
  </si>
  <si>
    <t>静岡市葵区南沼上1815番１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</si>
  <si>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054-204-6611</t>
    <phoneticPr fontId="2"/>
  </si>
  <si>
    <t>併設
空床
4</t>
    <rPh sb="0" eb="2">
      <t>ヘイセツ</t>
    </rPh>
    <rPh sb="3" eb="5">
      <t>クウショウ</t>
    </rPh>
    <phoneticPr fontId="2"/>
  </si>
  <si>
    <t>054-291-7071</t>
    <phoneticPr fontId="1"/>
  </si>
  <si>
    <t>代表取締役　
勝呂　啓太　　　　　　　　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1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</si>
  <si>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</si>
  <si>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社会福祉法人　ピロス</t>
    <phoneticPr fontId="11"/>
  </si>
  <si>
    <t>静岡市葵区横内町45番地の1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</si>
  <si>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代表取締役　
宇田川　智子</t>
    <rPh sb="0" eb="2">
      <t>ダイヒョウ</t>
    </rPh>
    <rPh sb="2" eb="4">
      <t>トリシマリ</t>
    </rPh>
    <rPh sb="4" eb="5">
      <t>ヤク</t>
    </rPh>
    <rPh sb="7" eb="10">
      <t>ウダカワ</t>
    </rPh>
    <rPh sb="11" eb="13">
      <t>トモコ</t>
    </rPh>
    <phoneticPr fontId="3"/>
  </si>
  <si>
    <t>公益社団法人　　　　　　　　　　　　静岡県精神保健福祉会連合会</t>
    <rPh sb="0" eb="2">
      <t>コウエキ</t>
    </rPh>
    <rPh sb="2" eb="4">
      <t>シャダン</t>
    </rPh>
    <rPh sb="4" eb="6">
      <t>ホウジン</t>
    </rPh>
    <rPh sb="18" eb="20">
      <t>シズオカ</t>
    </rPh>
    <rPh sb="20" eb="21">
      <t>ケン</t>
    </rPh>
    <rPh sb="21" eb="23">
      <t>セイシン</t>
    </rPh>
    <rPh sb="23" eb="25">
      <t>ホケン</t>
    </rPh>
    <rPh sb="25" eb="27">
      <t>フクシ</t>
    </rPh>
    <rPh sb="27" eb="28">
      <t>カイ</t>
    </rPh>
    <rPh sb="28" eb="31">
      <t>レンゴウカイ</t>
    </rPh>
    <phoneticPr fontId="11"/>
  </si>
  <si>
    <t>静岡市葵区駿府町1番70号　　　　　　　県総合社会福祉会館内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rPh sb="20" eb="21">
      <t>ケン</t>
    </rPh>
    <rPh sb="21" eb="23">
      <t>ソウゴウ</t>
    </rPh>
    <rPh sb="23" eb="25">
      <t>シャカイ</t>
    </rPh>
    <rPh sb="25" eb="27">
      <t>フクシ</t>
    </rPh>
    <rPh sb="27" eb="29">
      <t>カイカン</t>
    </rPh>
    <rPh sb="29" eb="30">
      <t>ナイ</t>
    </rPh>
    <phoneticPr fontId="11"/>
  </si>
  <si>
    <t>420-0841</t>
    <phoneticPr fontId="2"/>
  </si>
  <si>
    <t>きゃんでぃー障害福祉支援事業所</t>
    <rPh sb="6" eb="10">
      <t>ショウガイフクシ</t>
    </rPh>
    <rPh sb="10" eb="12">
      <t>シエン</t>
    </rPh>
    <rPh sb="12" eb="15">
      <t>ジギョウショ</t>
    </rPh>
    <phoneticPr fontId="2"/>
  </si>
  <si>
    <t>420-0832</t>
    <phoneticPr fontId="2"/>
  </si>
  <si>
    <t>054-247-5838</t>
    <phoneticPr fontId="2"/>
  </si>
  <si>
    <t>静岡市葵区上足洗一丁目9番12-10号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8" eb="19">
      <t>ゴウ</t>
    </rPh>
    <phoneticPr fontId="2"/>
  </si>
  <si>
    <t>代表取締役　
森田　サダ子</t>
    <rPh sb="0" eb="2">
      <t>ダイヒョウ</t>
    </rPh>
    <rPh sb="2" eb="5">
      <t>トリシマリヤク</t>
    </rPh>
    <rPh sb="7" eb="9">
      <t>モリタ</t>
    </rPh>
    <rPh sb="12" eb="13">
      <t>コ</t>
    </rPh>
    <phoneticPr fontId="2"/>
  </si>
  <si>
    <t>静岡市葵区横内町32番地　
イナバビル1階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rPh sb="20" eb="21">
      <t>カイ</t>
    </rPh>
    <phoneticPr fontId="2"/>
  </si>
  <si>
    <t>054-298-7877</t>
    <phoneticPr fontId="1"/>
  </si>
  <si>
    <t>理事長　
溝口　和真</t>
    <rPh sb="0" eb="3">
      <t>リジチョウ</t>
    </rPh>
    <rPh sb="5" eb="7">
      <t>ミゾグチ</t>
    </rPh>
    <rPh sb="8" eb="10">
      <t>ワシン</t>
    </rPh>
    <phoneticPr fontId="5"/>
  </si>
  <si>
    <t>理事長
溝口　和真</t>
    <rPh sb="0" eb="3">
      <t>リジチョウ</t>
    </rPh>
    <rPh sb="4" eb="6">
      <t>ミゾグチ</t>
    </rPh>
    <rPh sb="7" eb="9">
      <t>カズマ</t>
    </rPh>
    <phoneticPr fontId="4"/>
  </si>
  <si>
    <t>理事長
遠山　陽一朗</t>
    <rPh sb="0" eb="3">
      <t>リジチョウ</t>
    </rPh>
    <rPh sb="4" eb="5">
      <t>トオ</t>
    </rPh>
    <rPh sb="5" eb="6">
      <t>ヤマ</t>
    </rPh>
    <rPh sb="7" eb="8">
      <t>ヨウ</t>
    </rPh>
    <rPh sb="8" eb="10">
      <t>イチロウ</t>
    </rPh>
    <phoneticPr fontId="4"/>
  </si>
  <si>
    <t>休止</t>
    <rPh sb="0" eb="1">
      <t>キュウシ</t>
    </rPh>
    <phoneticPr fontId="1"/>
  </si>
  <si>
    <t>054-334-4560</t>
    <phoneticPr fontId="2"/>
  </si>
  <si>
    <t>424-0847</t>
    <phoneticPr fontId="2"/>
  </si>
  <si>
    <t>プレジール</t>
    <phoneticPr fontId="2"/>
  </si>
  <si>
    <t>424-0936</t>
    <phoneticPr fontId="2"/>
  </si>
  <si>
    <t>多機能型事業所はなぐるま</t>
    <rPh sb="0" eb="4">
      <t>タキノウガタ</t>
    </rPh>
    <rPh sb="4" eb="7">
      <t>ジギョウショ</t>
    </rPh>
    <phoneticPr fontId="2"/>
  </si>
  <si>
    <t>420-0810</t>
    <phoneticPr fontId="2"/>
  </si>
  <si>
    <t>静岡市葵区上土二丁目16番47号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</si>
  <si>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101-0031</t>
    <phoneticPr fontId="1"/>
  </si>
  <si>
    <t>東京都千代田区東神田二丁目10番9号</t>
    <rPh sb="0" eb="2">
      <t>トウキョウ</t>
    </rPh>
    <rPh sb="2" eb="3">
      <t>ト</t>
    </rPh>
    <rPh sb="3" eb="7">
      <t>チヨダク</t>
    </rPh>
    <rPh sb="7" eb="8">
      <t>ヒガシ</t>
    </rPh>
    <rPh sb="8" eb="10">
      <t>カンダ</t>
    </rPh>
    <rPh sb="10" eb="13">
      <t>ニチョウメ</t>
    </rPh>
    <rPh sb="15" eb="16">
      <t>バン</t>
    </rPh>
    <rPh sb="17" eb="18">
      <t>ゴウ</t>
    </rPh>
    <phoneticPr fontId="1"/>
  </si>
  <si>
    <t>代表取締役　
吉村　益樹</t>
    <rPh sb="0" eb="5">
      <t>ダイヒョウトリシマリヤク</t>
    </rPh>
    <rPh sb="7" eb="9">
      <t>ヨシムラ</t>
    </rPh>
    <rPh sb="10" eb="11">
      <t>エキ</t>
    </rPh>
    <rPh sb="11" eb="12">
      <t>ジュ</t>
    </rPh>
    <phoneticPr fontId="1"/>
  </si>
  <si>
    <t>グローバルキッズメソッド132</t>
    <phoneticPr fontId="1"/>
  </si>
  <si>
    <t>420-0905</t>
    <phoneticPr fontId="1"/>
  </si>
  <si>
    <t>054-395-7572</t>
    <phoneticPr fontId="1"/>
  </si>
  <si>
    <t>静岡市葵区南沼上一丁目3番19号</t>
    <rPh sb="0" eb="3">
      <t>シズオカシ</t>
    </rPh>
    <rPh sb="3" eb="5">
      <t>アオイク</t>
    </rPh>
    <rPh sb="5" eb="6">
      <t>ミナミ</t>
    </rPh>
    <rPh sb="6" eb="8">
      <t>ヌマガミ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</si>
  <si>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054-207-8911</t>
    <phoneticPr fontId="2"/>
  </si>
  <si>
    <t>静岡市駿河区中田本町2番6号1A</t>
    <rPh sb="0" eb="3">
      <t>シズオカシ</t>
    </rPh>
    <rPh sb="3" eb="6">
      <t>スルガク</t>
    </rPh>
    <rPh sb="6" eb="10">
      <t>ナカタホンチョウ</t>
    </rPh>
    <rPh sb="11" eb="12">
      <t>バン</t>
    </rPh>
    <rPh sb="13" eb="14">
      <t>ゴウ</t>
    </rPh>
    <phoneticPr fontId="5"/>
  </si>
  <si>
    <t>生介15</t>
    <rPh sb="0" eb="2">
      <t>セイカイ</t>
    </rPh>
    <phoneticPr fontId="2"/>
  </si>
  <si>
    <r>
      <t>静岡市清水区</t>
    </r>
    <r>
      <rPr>
        <sz val="10"/>
        <rFont val="HGPｺﾞｼｯｸM"/>
        <family val="3"/>
        <charset val="128"/>
      </rPr>
      <t>大坪</t>
    </r>
    <r>
      <rPr>
        <sz val="10"/>
        <color theme="1"/>
        <rFont val="HGPｺﾞｼｯｸM"/>
        <family val="3"/>
        <charset val="128"/>
      </rPr>
      <t>一丁目9番15号　
佐藤ビル</t>
    </r>
    <rPh sb="0" eb="3">
      <t>シズオカシ</t>
    </rPh>
    <rPh sb="3" eb="6">
      <t>シミズク</t>
    </rPh>
    <rPh sb="6" eb="8">
      <t>オオツボ</t>
    </rPh>
    <rPh sb="8" eb="9">
      <t>イチ</t>
    </rPh>
    <rPh sb="9" eb="11">
      <t>チョウメ</t>
    </rPh>
    <rPh sb="12" eb="13">
      <t>バン</t>
    </rPh>
    <rPh sb="15" eb="16">
      <t>ゴウ</t>
    </rPh>
    <rPh sb="18" eb="20">
      <t>サトウ</t>
    </rPh>
    <phoneticPr fontId="2"/>
  </si>
  <si>
    <t>静岡市清水区向田町8番28号　
中田ビル2Ｆ</t>
    <rPh sb="0" eb="3">
      <t>シズオカシ</t>
    </rPh>
    <rPh sb="3" eb="6">
      <t>シミズク</t>
    </rPh>
    <rPh sb="6" eb="7">
      <t>ム</t>
    </rPh>
    <rPh sb="7" eb="9">
      <t>タマチ</t>
    </rPh>
    <rPh sb="10" eb="11">
      <t>バン</t>
    </rPh>
    <rPh sb="13" eb="14">
      <t>ゴウ</t>
    </rPh>
    <rPh sb="16" eb="18">
      <t>ナカダ</t>
    </rPh>
    <phoneticPr fontId="2"/>
  </si>
  <si>
    <t>株式会社　KRL</t>
    <rPh sb="0" eb="4">
      <t>カブシキガイシャ</t>
    </rPh>
    <phoneticPr fontId="4"/>
  </si>
  <si>
    <t xml:space="preserve">ニュートラル
</t>
    <phoneticPr fontId="4"/>
  </si>
  <si>
    <t>代表取締役
土屋　康行</t>
    <rPh sb="0" eb="5">
      <t>ダイトリ</t>
    </rPh>
    <rPh sb="6" eb="8">
      <t>ツチヤ</t>
    </rPh>
    <rPh sb="9" eb="11">
      <t>ヤスユキ</t>
    </rPh>
    <phoneticPr fontId="4"/>
  </si>
  <si>
    <t xml:space="preserve">理事長　
山口　明哲
</t>
    <rPh sb="0" eb="3">
      <t>リジチョウ</t>
    </rPh>
    <rPh sb="5" eb="7">
      <t>ヤマグチ</t>
    </rPh>
    <rPh sb="8" eb="10">
      <t>アキテツ</t>
    </rPh>
    <phoneticPr fontId="2"/>
  </si>
  <si>
    <t>静岡市葵区安西五丁目23番地の2　清水ビル１階</t>
    <rPh sb="0" eb="3">
      <t>シズオカシ</t>
    </rPh>
    <rPh sb="3" eb="5">
      <t>アオイク</t>
    </rPh>
    <rPh sb="5" eb="7">
      <t>アンザイ</t>
    </rPh>
    <rPh sb="7" eb="8">
      <t>ゴ</t>
    </rPh>
    <rPh sb="8" eb="10">
      <t>チョウメ</t>
    </rPh>
    <rPh sb="12" eb="13">
      <t>バン</t>
    </rPh>
    <rPh sb="13" eb="14">
      <t>チ</t>
    </rPh>
    <rPh sb="17" eb="19">
      <t>シミズ</t>
    </rPh>
    <rPh sb="22" eb="23">
      <t>カイ</t>
    </rPh>
    <phoneticPr fontId="1"/>
  </si>
  <si>
    <t>ラック</t>
    <phoneticPr fontId="1"/>
  </si>
  <si>
    <t>054-330-9426</t>
    <phoneticPr fontId="2"/>
  </si>
  <si>
    <t>代表社員　
成澤　穂積</t>
    <rPh sb="0" eb="2">
      <t>ダイヒョウ</t>
    </rPh>
    <rPh sb="2" eb="4">
      <t>シャイン</t>
    </rPh>
    <rPh sb="6" eb="8">
      <t>ナルサワ</t>
    </rPh>
    <rPh sb="9" eb="10">
      <t>ホ</t>
    </rPh>
    <rPh sb="10" eb="11">
      <t>ツ</t>
    </rPh>
    <phoneticPr fontId="4"/>
  </si>
  <si>
    <t>代表社員
成澤　穂積</t>
    <rPh sb="0" eb="2">
      <t>ダイヒョウ</t>
    </rPh>
    <rPh sb="2" eb="4">
      <t>シャイン</t>
    </rPh>
    <rPh sb="5" eb="7">
      <t>ナルサワ</t>
    </rPh>
    <rPh sb="8" eb="10">
      <t>ホツミ</t>
    </rPh>
    <phoneticPr fontId="3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</si>
  <si>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3"/>
  </si>
  <si>
    <t>代表取締役
多々良　由美</t>
    <rPh sb="0" eb="5">
      <t>ダイトリ</t>
    </rPh>
    <rPh sb="6" eb="9">
      <t>タタラ</t>
    </rPh>
    <rPh sb="10" eb="12">
      <t>ユミ</t>
    </rPh>
    <phoneticPr fontId="3"/>
  </si>
  <si>
    <t>静岡市清水区木の下町96番地の1</t>
    <rPh sb="0" eb="6">
      <t>４２４</t>
    </rPh>
    <rPh sb="6" eb="7">
      <t>キ</t>
    </rPh>
    <rPh sb="8" eb="10">
      <t>シタチョウ</t>
    </rPh>
    <rPh sb="12" eb="14">
      <t>バンチ</t>
    </rPh>
    <phoneticPr fontId="4"/>
  </si>
  <si>
    <t>代表取締役　
多々良　由美</t>
    <rPh sb="0" eb="5">
      <t>ダイトリ</t>
    </rPh>
    <rPh sb="7" eb="10">
      <t>タタラ</t>
    </rPh>
    <rPh sb="11" eb="13">
      <t>ユミ</t>
    </rPh>
    <phoneticPr fontId="4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</si>
  <si>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4"/>
  </si>
  <si>
    <t>424-0846</t>
    <phoneticPr fontId="2"/>
  </si>
  <si>
    <t>424-0846</t>
    <phoneticPr fontId="2"/>
  </si>
  <si>
    <t>静岡市葵区安東三丁目5番34号</t>
    <rPh sb="0" eb="3">
      <t>シズオカシ</t>
    </rPh>
    <rPh sb="3" eb="5">
      <t>アオイク</t>
    </rPh>
    <rPh sb="5" eb="7">
      <t>アンドウ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</si>
  <si>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422-8054</t>
    <phoneticPr fontId="1"/>
  </si>
  <si>
    <t>静岡市駿河区南安倍三丁目17番20号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7" eb="18">
      <t>ゴウ</t>
    </rPh>
    <phoneticPr fontId="2"/>
  </si>
  <si>
    <t>422-8051</t>
    <phoneticPr fontId="11"/>
  </si>
  <si>
    <t>静岡市駿河区中野新田315-3</t>
    <rPh sb="6" eb="8">
      <t>ナカノ</t>
    </rPh>
    <rPh sb="8" eb="10">
      <t>シンデン</t>
    </rPh>
    <phoneticPr fontId="1"/>
  </si>
  <si>
    <t>054-266-3360</t>
    <phoneticPr fontId="11"/>
  </si>
  <si>
    <t>422-8061</t>
    <phoneticPr fontId="2"/>
  </si>
  <si>
    <t>静岡市駿河区森下町1番39号　
ＳＯＺＯＳＹＡ森下町ビル２Ｆ</t>
    <rPh sb="0" eb="3">
      <t>シズオカシ</t>
    </rPh>
    <rPh sb="6" eb="8">
      <t>モリシタ</t>
    </rPh>
    <rPh sb="8" eb="9">
      <t>チョウ</t>
    </rPh>
    <rPh sb="10" eb="11">
      <t>バン</t>
    </rPh>
    <rPh sb="13" eb="14">
      <t>ゴウ</t>
    </rPh>
    <rPh sb="23" eb="26">
      <t>モリシタチョウ</t>
    </rPh>
    <phoneticPr fontId="3"/>
  </si>
  <si>
    <t>代表取締役　
宮原　大輔</t>
    <rPh sb="0" eb="5">
      <t>ダイヒョウトリシマリヤク</t>
    </rPh>
    <rPh sb="7" eb="9">
      <t>ミヤハラ</t>
    </rPh>
    <rPh sb="10" eb="12">
      <t>ダイスケ</t>
    </rPh>
    <phoneticPr fontId="2"/>
  </si>
  <si>
    <t>カチカⅢ</t>
    <phoneticPr fontId="2"/>
  </si>
  <si>
    <t>420-0036</t>
    <phoneticPr fontId="2"/>
  </si>
  <si>
    <t>静岡市葵区駿河町４番地の４</t>
    <rPh sb="0" eb="3">
      <t>シズオカシ</t>
    </rPh>
    <rPh sb="3" eb="5">
      <t>アオイク</t>
    </rPh>
    <rPh sb="5" eb="7">
      <t>スルガ</t>
    </rPh>
    <rPh sb="7" eb="8">
      <t>チョウ</t>
    </rPh>
    <rPh sb="9" eb="10">
      <t>バン</t>
    </rPh>
    <rPh sb="10" eb="11">
      <t>チ</t>
    </rPh>
    <phoneticPr fontId="2"/>
  </si>
  <si>
    <t>090-4798-3783</t>
    <phoneticPr fontId="2"/>
  </si>
  <si>
    <t>株式会社　メディカル東海パートナーズ</t>
    <rPh sb="0" eb="2">
      <t>カブシキ</t>
    </rPh>
    <rPh sb="2" eb="4">
      <t>カイシャ</t>
    </rPh>
    <rPh sb="10" eb="12">
      <t>トウカイ</t>
    </rPh>
    <phoneticPr fontId="2"/>
  </si>
  <si>
    <t>424-0204</t>
    <phoneticPr fontId="2"/>
  </si>
  <si>
    <t>静岡市清水区興津中町275番地の3</t>
    <rPh sb="0" eb="3">
      <t>シズオカシ</t>
    </rPh>
    <rPh sb="3" eb="6">
      <t>シミズク</t>
    </rPh>
    <rPh sb="6" eb="8">
      <t>オキツ</t>
    </rPh>
    <rPh sb="8" eb="10">
      <t>ナカマチ</t>
    </rPh>
    <rPh sb="13" eb="14">
      <t>バン</t>
    </rPh>
    <rPh sb="14" eb="15">
      <t>チ</t>
    </rPh>
    <phoneticPr fontId="2"/>
  </si>
  <si>
    <t>おきつ訪問介護ステーション</t>
    <rPh sb="3" eb="5">
      <t>ホウモン</t>
    </rPh>
    <rPh sb="5" eb="7">
      <t>カイゴ</t>
    </rPh>
    <phoneticPr fontId="2"/>
  </si>
  <si>
    <t>424-0212</t>
    <phoneticPr fontId="2"/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</si>
  <si>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4">
      <t>バン</t>
    </rPh>
    <rPh sb="14" eb="15">
      <t>チ</t>
    </rPh>
    <phoneticPr fontId="2"/>
  </si>
  <si>
    <t>代表社員　
鈴木　達也</t>
    <rPh sb="0" eb="2">
      <t>ダイヒョウ</t>
    </rPh>
    <rPh sb="2" eb="4">
      <t>シャイン</t>
    </rPh>
    <rPh sb="6" eb="8">
      <t>スズキ</t>
    </rPh>
    <rPh sb="9" eb="11">
      <t>タツヤ</t>
    </rPh>
    <phoneticPr fontId="2"/>
  </si>
  <si>
    <t>代表取締役　
石野　政道</t>
    <rPh sb="0" eb="2">
      <t>ダイヒョウ</t>
    </rPh>
    <rPh sb="2" eb="4">
      <t>トリシマリ</t>
    </rPh>
    <rPh sb="4" eb="5">
      <t>ヤク</t>
    </rPh>
    <rPh sb="7" eb="9">
      <t>イシノ</t>
    </rPh>
    <rPh sb="10" eb="11">
      <t>マサ</t>
    </rPh>
    <rPh sb="11" eb="12">
      <t>ミチ</t>
    </rPh>
    <phoneticPr fontId="2"/>
  </si>
  <si>
    <t>054-360-4803</t>
    <phoneticPr fontId="2"/>
  </si>
  <si>
    <t>株式会社　Ｔ＆Ｊ</t>
    <rPh sb="0" eb="2">
      <t>カブシキ</t>
    </rPh>
    <rPh sb="2" eb="4">
      <t>カイシャ</t>
    </rPh>
    <phoneticPr fontId="2"/>
  </si>
  <si>
    <t>420-0969</t>
    <phoneticPr fontId="2"/>
  </si>
  <si>
    <t>静岡市葵区有永町3番38号</t>
    <rPh sb="0" eb="3">
      <t>シズオカシ</t>
    </rPh>
    <rPh sb="3" eb="5">
      <t>アオイク</t>
    </rPh>
    <rPh sb="5" eb="6">
      <t>アリ</t>
    </rPh>
    <rPh sb="6" eb="7">
      <t>ナガ</t>
    </rPh>
    <rPh sb="7" eb="8">
      <t>チョウ</t>
    </rPh>
    <rPh sb="9" eb="10">
      <t>バン</t>
    </rPh>
    <rPh sb="12" eb="13">
      <t>ゴウ</t>
    </rPh>
    <phoneticPr fontId="2"/>
  </si>
  <si>
    <t>代表取締役
名波　則之</t>
    <rPh sb="0" eb="5">
      <t>ダイヒョウトリシマリヤク</t>
    </rPh>
    <rPh sb="6" eb="8">
      <t>ナナミ</t>
    </rPh>
    <rPh sb="9" eb="11">
      <t>ノリユキ</t>
    </rPh>
    <phoneticPr fontId="2"/>
  </si>
  <si>
    <t>スタアライト</t>
    <phoneticPr fontId="2"/>
  </si>
  <si>
    <t>420-0944</t>
    <phoneticPr fontId="2"/>
  </si>
  <si>
    <t>静岡市葵区新伝馬三丁目10番16号　レジデンス新伝馬202号</t>
    <rPh sb="0" eb="3">
      <t>シズオカシ</t>
    </rPh>
    <rPh sb="3" eb="5">
      <t>アオイク</t>
    </rPh>
    <rPh sb="5" eb="8">
      <t>シンテンマ</t>
    </rPh>
    <rPh sb="8" eb="11">
      <t>サンチョウメ</t>
    </rPh>
    <rPh sb="13" eb="14">
      <t>バン</t>
    </rPh>
    <rPh sb="16" eb="17">
      <t>ゴウ</t>
    </rPh>
    <rPh sb="23" eb="26">
      <t>シンテンマ</t>
    </rPh>
    <rPh sb="29" eb="30">
      <t>ゴウ</t>
    </rPh>
    <phoneticPr fontId="2"/>
  </si>
  <si>
    <t>090-2687-3054</t>
    <phoneticPr fontId="2"/>
  </si>
  <si>
    <t>単独
3</t>
    <rPh sb="0" eb="2">
      <t>タンドク</t>
    </rPh>
    <phoneticPr fontId="2"/>
  </si>
  <si>
    <t>140-0013</t>
    <phoneticPr fontId="2"/>
  </si>
  <si>
    <t>東京都品川区南大井六丁目25番3号</t>
    <rPh sb="0" eb="2">
      <t>トウキョウ</t>
    </rPh>
    <rPh sb="2" eb="3">
      <t>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</si>
  <si>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代表取締役
松下　展千（ﾉﾌﾞﾕｷ）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</si>
  <si>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ソーシャルインクルーホーム静岡上土</t>
    <rPh sb="13" eb="15">
      <t>シズオカ</t>
    </rPh>
    <rPh sb="15" eb="17">
      <t>アゲツチ</t>
    </rPh>
    <phoneticPr fontId="2"/>
  </si>
  <si>
    <t>420-0810</t>
    <phoneticPr fontId="2"/>
  </si>
  <si>
    <t>静岡市葵区上土二丁目7番86号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</si>
  <si>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054-262-2920</t>
    <phoneticPr fontId="2"/>
  </si>
  <si>
    <t>140-0013</t>
    <phoneticPr fontId="2"/>
  </si>
  <si>
    <t>静岡市葵区上土二丁目7番86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phoneticPr fontId="2"/>
  </si>
  <si>
    <t>054-262-2920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</si>
  <si>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</si>
  <si>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424-0037</t>
    <phoneticPr fontId="2"/>
  </si>
  <si>
    <t>静岡市清水区袖師町407番地の1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</si>
  <si>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054-363-6702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</si>
  <si>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</si>
  <si>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代表取締役　
松下　展千（ﾉﾌﾞﾕｷ）</t>
    <rPh sb="0" eb="2">
      <t>ダイヒョウ</t>
    </rPh>
    <rPh sb="2" eb="5">
      <t>トリシマリヤク</t>
    </rPh>
    <rPh sb="7" eb="9">
      <t>マツシタ</t>
    </rPh>
    <rPh sb="10" eb="11">
      <t>テン</t>
    </rPh>
    <rPh sb="11" eb="12">
      <t>セン</t>
    </rPh>
    <phoneticPr fontId="2"/>
  </si>
  <si>
    <t>054-363-6702</t>
    <phoneticPr fontId="2"/>
  </si>
  <si>
    <t>代表取締役　
松下　展千（ﾉﾌﾞﾕｷ）</t>
    <rPh sb="0" eb="5">
      <t>ダイヒョウトリシマリヤク</t>
    </rPh>
    <rPh sb="7" eb="9">
      <t>マツシタ</t>
    </rPh>
    <rPh sb="10" eb="11">
      <t>テン</t>
    </rPh>
    <rPh sb="11" eb="12">
      <t>セン</t>
    </rPh>
    <phoneticPr fontId="2"/>
  </si>
  <si>
    <t>ソーシャルインクルーホーム静岡西島</t>
    <rPh sb="13" eb="15">
      <t>シズオカ</t>
    </rPh>
    <rPh sb="15" eb="17">
      <t>ニシジマ</t>
    </rPh>
    <phoneticPr fontId="2"/>
  </si>
  <si>
    <t>422-8045</t>
    <phoneticPr fontId="2"/>
  </si>
  <si>
    <t>静岡市駿河区西島276番地の3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2"/>
  </si>
  <si>
    <t>054-287-1112</t>
    <phoneticPr fontId="2"/>
  </si>
  <si>
    <t>東京都品川区南大井六丁目25番3号</t>
    <rPh sb="0" eb="2">
      <t>トウキョウ</t>
    </rPh>
    <rPh sb="2" eb="3">
      <t>ト</t>
    </rPh>
    <rPh sb="3" eb="12">
      <t>シナガワクミナミオオイロクチョウメ</t>
    </rPh>
    <rPh sb="14" eb="15">
      <t>バン</t>
    </rPh>
    <rPh sb="16" eb="17">
      <t>ゴウ</t>
    </rPh>
    <phoneticPr fontId="2"/>
  </si>
  <si>
    <t>422-8045</t>
    <phoneticPr fontId="2"/>
  </si>
  <si>
    <t>ソーシャルインクルーホーム静岡山原</t>
    <rPh sb="13" eb="17">
      <t>シズオカヤンバラ</t>
    </rPh>
    <phoneticPr fontId="2"/>
  </si>
  <si>
    <t>424-0002</t>
    <phoneticPr fontId="2"/>
  </si>
  <si>
    <t>静岡市清水区山原89番地の2</t>
    <rPh sb="0" eb="3">
      <t>シズオカシ</t>
    </rPh>
    <rPh sb="3" eb="6">
      <t>シミズク</t>
    </rPh>
    <rPh sb="6" eb="8">
      <t>ヤンバラ</t>
    </rPh>
    <rPh sb="10" eb="11">
      <t>バン</t>
    </rPh>
    <rPh sb="11" eb="12">
      <t>チ</t>
    </rPh>
    <phoneticPr fontId="2"/>
  </si>
  <si>
    <t>054-364-5001</t>
    <phoneticPr fontId="2"/>
  </si>
  <si>
    <t>424-0002</t>
    <phoneticPr fontId="2"/>
  </si>
  <si>
    <t>054-364-5001</t>
    <phoneticPr fontId="2"/>
  </si>
  <si>
    <t>ソーシャルインクルーホーム静岡袖師町2号館</t>
    <rPh sb="13" eb="15">
      <t>シズオカ</t>
    </rPh>
    <rPh sb="15" eb="17">
      <t>ソデシ</t>
    </rPh>
    <rPh sb="17" eb="18">
      <t>チョウ</t>
    </rPh>
    <rPh sb="19" eb="20">
      <t>ゴウ</t>
    </rPh>
    <rPh sb="20" eb="21">
      <t>カン</t>
    </rPh>
    <phoneticPr fontId="2"/>
  </si>
  <si>
    <t>静岡市清水区袖師町405番地の1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</si>
  <si>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054-367-1511</t>
    <phoneticPr fontId="2"/>
  </si>
  <si>
    <t>短期入所　静岡山原</t>
    <rPh sb="0" eb="2">
      <t>タンキ</t>
    </rPh>
    <rPh sb="2" eb="4">
      <t>ニュウショ</t>
    </rPh>
    <rPh sb="5" eb="7">
      <t>シズオカ</t>
    </rPh>
    <rPh sb="7" eb="9">
      <t>ヤンバラ</t>
    </rPh>
    <phoneticPr fontId="2"/>
  </si>
  <si>
    <t>短期入所　静岡袖師町2号館</t>
    <rPh sb="0" eb="2">
      <t>タンキ</t>
    </rPh>
    <rPh sb="2" eb="4">
      <t>ニュウショ</t>
    </rPh>
    <rPh sb="5" eb="10">
      <t>シズオカソデシチョウ</t>
    </rPh>
    <rPh sb="11" eb="12">
      <t>ゴウ</t>
    </rPh>
    <rPh sb="12" eb="13">
      <t>カン</t>
    </rPh>
    <phoneticPr fontId="2"/>
  </si>
  <si>
    <t>424-0037</t>
    <phoneticPr fontId="2"/>
  </si>
  <si>
    <t>054-367-1511</t>
    <phoneticPr fontId="2"/>
  </si>
  <si>
    <t>短期入所　静岡上土</t>
    <rPh sb="0" eb="4">
      <t>タンキニュウショ</t>
    </rPh>
    <rPh sb="5" eb="7">
      <t>シズオカ</t>
    </rPh>
    <rPh sb="7" eb="9">
      <t>アゲツチ</t>
    </rPh>
    <phoneticPr fontId="2"/>
  </si>
  <si>
    <t>422-8051</t>
    <phoneticPr fontId="2"/>
  </si>
  <si>
    <t>静岡市駿河区中野新田315番地の3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phoneticPr fontId="1"/>
  </si>
  <si>
    <t>054-266-3606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</si>
  <si>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11"/>
  </si>
  <si>
    <t>420-0886</t>
    <phoneticPr fontId="11"/>
  </si>
  <si>
    <t>静岡市葵区大岩二丁目37番12号</t>
    <rPh sb="0" eb="3">
      <t>シズオカシ</t>
    </rPh>
    <rPh sb="3" eb="5">
      <t>アオイク</t>
    </rPh>
    <rPh sb="5" eb="7">
      <t>オオイワ</t>
    </rPh>
    <rPh sb="7" eb="8">
      <t>ニ</t>
    </rPh>
    <rPh sb="8" eb="10">
      <t>チョウメ</t>
    </rPh>
    <rPh sb="12" eb="13">
      <t>バン</t>
    </rPh>
    <rPh sb="15" eb="16">
      <t>ゴウ</t>
    </rPh>
    <phoneticPr fontId="11"/>
  </si>
  <si>
    <t>特定相談支援事業所ＡＣＥ16静岡</t>
    <rPh sb="0" eb="2">
      <t>トクテイ</t>
    </rPh>
    <rPh sb="2" eb="4">
      <t>ソウダン</t>
    </rPh>
    <rPh sb="4" eb="6">
      <t>シエン</t>
    </rPh>
    <rPh sb="6" eb="9">
      <t>ジギョウショ</t>
    </rPh>
    <rPh sb="14" eb="16">
      <t>シズオカ</t>
    </rPh>
    <phoneticPr fontId="11"/>
  </si>
  <si>
    <t>424-0873</t>
    <phoneticPr fontId="11"/>
  </si>
  <si>
    <t>静岡市清水区有東坂一丁目207番地の2</t>
    <rPh sb="0" eb="3">
      <t>シズオカシ</t>
    </rPh>
    <rPh sb="3" eb="6">
      <t>シミズク</t>
    </rPh>
    <rPh sb="6" eb="7">
      <t>アリ</t>
    </rPh>
    <rPh sb="7" eb="8">
      <t>ヒガシ</t>
    </rPh>
    <rPh sb="8" eb="9">
      <t>サカ</t>
    </rPh>
    <rPh sb="9" eb="10">
      <t>イチ</t>
    </rPh>
    <rPh sb="10" eb="12">
      <t>チョウメ</t>
    </rPh>
    <rPh sb="15" eb="17">
      <t>バンチ</t>
    </rPh>
    <phoneticPr fontId="11"/>
  </si>
  <si>
    <t>054-340-7316</t>
    <phoneticPr fontId="11"/>
  </si>
  <si>
    <t>短期入所　静岡袖師町</t>
    <rPh sb="0" eb="2">
      <t>タンキ</t>
    </rPh>
    <rPh sb="2" eb="4">
      <t>ニュウショ</t>
    </rPh>
    <rPh sb="5" eb="9">
      <t>シズオカソデシ</t>
    </rPh>
    <rPh sb="9" eb="10">
      <t>チョウ</t>
    </rPh>
    <phoneticPr fontId="4"/>
  </si>
  <si>
    <t>短期入所　静岡西島</t>
    <rPh sb="0" eb="2">
      <t>タンキ</t>
    </rPh>
    <rPh sb="2" eb="4">
      <t>ニュウショ</t>
    </rPh>
    <rPh sb="5" eb="7">
      <t>シズオカ</t>
    </rPh>
    <rPh sb="7" eb="9">
      <t>ニシジマ</t>
    </rPh>
    <phoneticPr fontId="2"/>
  </si>
  <si>
    <t>476-0002</t>
    <phoneticPr fontId="2"/>
  </si>
  <si>
    <t>愛知県東海市名和町三丁目113番地</t>
    <rPh sb="0" eb="3">
      <t>アイチケン</t>
    </rPh>
    <rPh sb="3" eb="6">
      <t>トウカイシ</t>
    </rPh>
    <rPh sb="6" eb="9">
      <t>ナワチョウ</t>
    </rPh>
    <rPh sb="9" eb="12">
      <t>サンチョウメ</t>
    </rPh>
    <rPh sb="15" eb="16">
      <t>バン</t>
    </rPh>
    <rPh sb="16" eb="17">
      <t>チ</t>
    </rPh>
    <phoneticPr fontId="2"/>
  </si>
  <si>
    <t>代表取締役　
寺内　大喜</t>
    <rPh sb="0" eb="5">
      <t>ダイヒョウトリシマリヤク</t>
    </rPh>
    <rPh sb="7" eb="9">
      <t>テラウチ</t>
    </rPh>
    <rPh sb="10" eb="11">
      <t>オオ</t>
    </rPh>
    <rPh sb="11" eb="12">
      <t>キ</t>
    </rPh>
    <phoneticPr fontId="2"/>
  </si>
  <si>
    <t>サードプレイス・シード</t>
    <phoneticPr fontId="2"/>
  </si>
  <si>
    <t>424-0038</t>
    <phoneticPr fontId="2"/>
  </si>
  <si>
    <t>静岡市清水区西久保420番地の1　
コリントスアベニール102号</t>
    <rPh sb="0" eb="3">
      <t>シズオカシ</t>
    </rPh>
    <rPh sb="3" eb="6">
      <t>シミズク</t>
    </rPh>
    <rPh sb="6" eb="9">
      <t>ニシクボ</t>
    </rPh>
    <rPh sb="12" eb="13">
      <t>バン</t>
    </rPh>
    <rPh sb="13" eb="14">
      <t>チ</t>
    </rPh>
    <rPh sb="31" eb="32">
      <t>ゴウ</t>
    </rPh>
    <phoneticPr fontId="2"/>
  </si>
  <si>
    <t>休止</t>
    <rPh sb="0" eb="2">
      <t>キュウシ</t>
    </rPh>
    <phoneticPr fontId="2"/>
  </si>
  <si>
    <t>株式会社　イルミナ</t>
    <rPh sb="0" eb="2">
      <t>カブシキ</t>
    </rPh>
    <rPh sb="2" eb="4">
      <t>カイシャ</t>
    </rPh>
    <phoneticPr fontId="2"/>
  </si>
  <si>
    <t>420-0851</t>
    <phoneticPr fontId="2"/>
  </si>
  <si>
    <t>静岡市葵区黒金町12番地の5　丸伸ビル4階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5" eb="16">
      <t>マル</t>
    </rPh>
    <rPh sb="16" eb="17">
      <t>シン</t>
    </rPh>
    <rPh sb="20" eb="21">
      <t>カイ</t>
    </rPh>
    <phoneticPr fontId="2"/>
  </si>
  <si>
    <t>054-292-7723</t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</si>
  <si>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</si>
  <si>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</si>
  <si>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</si>
  <si>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422-8005</t>
    <phoneticPr fontId="2"/>
  </si>
  <si>
    <t>静岡市駿河区池田1793番地の9</t>
    <rPh sb="0" eb="6">
      <t>シズオカシスルガク</t>
    </rPh>
    <rPh sb="6" eb="8">
      <t>イケダ</t>
    </rPh>
    <rPh sb="12" eb="13">
      <t>バン</t>
    </rPh>
    <rPh sb="13" eb="14">
      <t>チ</t>
    </rPh>
    <phoneticPr fontId="4"/>
  </si>
  <si>
    <t>054-292-6881</t>
    <phoneticPr fontId="2"/>
  </si>
  <si>
    <t>420-0816</t>
    <phoneticPr fontId="1"/>
  </si>
  <si>
    <t>静岡市葵区沓谷四丁目9番45号</t>
    <rPh sb="0" eb="3">
      <t>シズオカシ</t>
    </rPh>
    <rPh sb="3" eb="5">
      <t>アオイク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</si>
  <si>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代表取締役　
山本　陽子</t>
    <rPh sb="0" eb="5">
      <t>ダイトリ</t>
    </rPh>
    <rPh sb="7" eb="9">
      <t>ヤマモト</t>
    </rPh>
    <rPh sb="10" eb="12">
      <t>ヨウコ</t>
    </rPh>
    <phoneticPr fontId="4"/>
  </si>
  <si>
    <t>080-4339-7477</t>
    <phoneticPr fontId="2"/>
  </si>
  <si>
    <t>419-0201</t>
    <phoneticPr fontId="2"/>
  </si>
  <si>
    <t>代表取締役
石川　輝記</t>
    <rPh sb="0" eb="5">
      <t>ダイヒョウトリシマリヤク</t>
    </rPh>
    <rPh sb="6" eb="8">
      <t>イシカワ</t>
    </rPh>
    <rPh sb="9" eb="10">
      <t>テル</t>
    </rPh>
    <rPh sb="10" eb="11">
      <t>キ</t>
    </rPh>
    <phoneticPr fontId="2"/>
  </si>
  <si>
    <t>ｎｅｏ　ｋｉｄｓ</t>
    <phoneticPr fontId="2"/>
  </si>
  <si>
    <t>424-0884</t>
    <phoneticPr fontId="2"/>
  </si>
  <si>
    <t>054-660-7760</t>
    <phoneticPr fontId="2"/>
  </si>
  <si>
    <t>富士市厚原985番地の10</t>
    <rPh sb="0" eb="3">
      <t>フジシ</t>
    </rPh>
    <rPh sb="3" eb="5">
      <t>アツハラ</t>
    </rPh>
    <rPh sb="8" eb="9">
      <t>バン</t>
    </rPh>
    <rPh sb="9" eb="10">
      <t>チ</t>
    </rPh>
    <phoneticPr fontId="2"/>
  </si>
  <si>
    <t>静岡市清水区草薙一里山3番38号　
Ｓｗｋ．Ｂｌｄ　201号</t>
    <phoneticPr fontId="1"/>
  </si>
  <si>
    <t>静岡市葵区牧ヶ谷2385</t>
    <rPh sb="0" eb="3">
      <t>シズオカシ</t>
    </rPh>
    <rPh sb="3" eb="5">
      <t>アオイク</t>
    </rPh>
    <rPh sb="5" eb="8">
      <t>マキガヤ</t>
    </rPh>
    <phoneticPr fontId="4"/>
  </si>
  <si>
    <t>054-295-5577</t>
    <phoneticPr fontId="11"/>
  </si>
  <si>
    <t>株式会社　reliance</t>
    <rPh sb="0" eb="2">
      <t>カブシキ</t>
    </rPh>
    <rPh sb="2" eb="4">
      <t>カイシャ</t>
    </rPh>
    <phoneticPr fontId="2"/>
  </si>
  <si>
    <t>431-0302</t>
    <phoneticPr fontId="2"/>
  </si>
  <si>
    <t>湖西市新居町新居字新弁天3394番地の4</t>
    <rPh sb="0" eb="3">
      <t>コサイシ</t>
    </rPh>
    <rPh sb="3" eb="6">
      <t>アライチョウ</t>
    </rPh>
    <rPh sb="6" eb="8">
      <t>アライ</t>
    </rPh>
    <rPh sb="8" eb="9">
      <t>ジ</t>
    </rPh>
    <rPh sb="9" eb="10">
      <t>シン</t>
    </rPh>
    <rPh sb="10" eb="12">
      <t>ベンテン</t>
    </rPh>
    <rPh sb="16" eb="17">
      <t>バン</t>
    </rPh>
    <rPh sb="17" eb="18">
      <t>チ</t>
    </rPh>
    <phoneticPr fontId="2"/>
  </si>
  <si>
    <t>代表取締役
宇野　孝</t>
    <rPh sb="0" eb="5">
      <t>ダイヒョウトリシマリヤク</t>
    </rPh>
    <rPh sb="6" eb="8">
      <t>ウノ</t>
    </rPh>
    <rPh sb="9" eb="10">
      <t>タカシ</t>
    </rPh>
    <phoneticPr fontId="2"/>
  </si>
  <si>
    <t>ヘルパーステーションリライアンス静岡東</t>
    <rPh sb="16" eb="18">
      <t>シズオカ</t>
    </rPh>
    <rPh sb="18" eb="19">
      <t>ヒガシ</t>
    </rPh>
    <phoneticPr fontId="2"/>
  </si>
  <si>
    <t>422-8062</t>
    <phoneticPr fontId="2"/>
  </si>
  <si>
    <t>静岡市駿河区稲川二丁目3番12号　
リバブル稲川1Ｆ</t>
    <rPh sb="0" eb="6">
      <t>シズオカシスルガク</t>
    </rPh>
    <rPh sb="6" eb="8">
      <t>イナガワ</t>
    </rPh>
    <rPh sb="8" eb="9">
      <t>ニ</t>
    </rPh>
    <rPh sb="9" eb="11">
      <t>チョウメ</t>
    </rPh>
    <rPh sb="12" eb="13">
      <t>バン</t>
    </rPh>
    <rPh sb="15" eb="16">
      <t>ゴウ</t>
    </rPh>
    <rPh sb="22" eb="24">
      <t>イナガワ</t>
    </rPh>
    <phoneticPr fontId="4"/>
  </si>
  <si>
    <t>054-269-6711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</si>
  <si>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</si>
  <si>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</si>
  <si>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</si>
  <si>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2"/>
  </si>
  <si>
    <t>るりあん</t>
    <phoneticPr fontId="2"/>
  </si>
  <si>
    <t>420-0068</t>
    <phoneticPr fontId="2"/>
  </si>
  <si>
    <t>静岡市葵区田町三丁目14番地の1</t>
    <rPh sb="0" eb="3">
      <t>シズオカシ</t>
    </rPh>
    <rPh sb="3" eb="5">
      <t>アオイク</t>
    </rPh>
    <rPh sb="5" eb="7">
      <t>タマチ</t>
    </rPh>
    <rPh sb="7" eb="10">
      <t>サンチョウメ</t>
    </rPh>
    <rPh sb="12" eb="13">
      <t>バン</t>
    </rPh>
    <rPh sb="13" eb="14">
      <t>チ</t>
    </rPh>
    <phoneticPr fontId="2"/>
  </si>
  <si>
    <t>054-204-8781</t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</si>
  <si>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</si>
  <si>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</si>
  <si>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ＥＭＩＣＬＥ高松2ｎｄ</t>
    <rPh sb="6" eb="8">
      <t>タカマツ</t>
    </rPh>
    <phoneticPr fontId="2"/>
  </si>
  <si>
    <t>静岡市駿河区高松一丁目16番1号</t>
    <rPh sb="0" eb="6">
      <t>シズオカシスルガク</t>
    </rPh>
    <rPh sb="6" eb="8">
      <t>タカマツ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</si>
  <si>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054-270-6606</t>
    <phoneticPr fontId="2"/>
  </si>
  <si>
    <t>422-8034</t>
    <phoneticPr fontId="2"/>
  </si>
  <si>
    <t>株式会社　Ｍａｎａ</t>
    <rPh sb="0" eb="4">
      <t>カブシキガイシャ</t>
    </rPh>
    <phoneticPr fontId="4"/>
  </si>
  <si>
    <t>422-8037</t>
    <phoneticPr fontId="11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</si>
  <si>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11"/>
  </si>
  <si>
    <t>代表取締役　
矢島　圭位子</t>
    <rPh sb="0" eb="5">
      <t>ダイヒョウトリシマリヤク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11"/>
  </si>
  <si>
    <t>相談支援事業所Ｗｅｌｉｎａ</t>
    <rPh sb="0" eb="2">
      <t>ソウダン</t>
    </rPh>
    <rPh sb="2" eb="4">
      <t>シエン</t>
    </rPh>
    <rPh sb="4" eb="7">
      <t>ジギョウショ</t>
    </rPh>
    <phoneticPr fontId="11"/>
  </si>
  <si>
    <t>054-292-6881</t>
    <phoneticPr fontId="11"/>
  </si>
  <si>
    <t>特定非営利活動法人　しずおかウィズ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</si>
  <si>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420-0963</t>
    <phoneticPr fontId="2"/>
  </si>
  <si>
    <t>静岡市葵区赤松8番地の16</t>
    <rPh sb="0" eb="3">
      <t>シズオカシ</t>
    </rPh>
    <rPh sb="3" eb="5">
      <t>アオイク</t>
    </rPh>
    <rPh sb="5" eb="7">
      <t>アカマツ</t>
    </rPh>
    <rPh sb="8" eb="9">
      <t>バン</t>
    </rPh>
    <rPh sb="9" eb="10">
      <t>チ</t>
    </rPh>
    <phoneticPr fontId="2"/>
  </si>
  <si>
    <t>理事長　
廣田　啓佑</t>
    <rPh sb="0" eb="3">
      <t>リジチョウ</t>
    </rPh>
    <rPh sb="5" eb="7">
      <t>ヒロタ</t>
    </rPh>
    <rPh sb="8" eb="10">
      <t>ケイスケ</t>
    </rPh>
    <phoneticPr fontId="2"/>
  </si>
  <si>
    <t>しずおかウィズ</t>
    <phoneticPr fontId="2"/>
  </si>
  <si>
    <t>054-209-7004</t>
    <phoneticPr fontId="2"/>
  </si>
  <si>
    <t>422-8043</t>
    <phoneticPr fontId="1"/>
  </si>
  <si>
    <t>静岡市駿河区中田本町18番21号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</si>
  <si>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代表取締役　
清水　啓史</t>
    <rPh sb="0" eb="2">
      <t>ダイヒョウ</t>
    </rPh>
    <rPh sb="2" eb="5">
      <t>トリシマリヤク</t>
    </rPh>
    <rPh sb="7" eb="9">
      <t>シミズ</t>
    </rPh>
    <rPh sb="10" eb="12">
      <t>ヒロシ</t>
    </rPh>
    <phoneticPr fontId="1"/>
  </si>
  <si>
    <t>こども発達ひろば　たねまる</t>
    <rPh sb="3" eb="5">
      <t>ハッタツ</t>
    </rPh>
    <phoneticPr fontId="1"/>
  </si>
  <si>
    <t>静岡市清水区草薙1322番地の16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1"/>
  </si>
  <si>
    <t>054-340-3400</t>
    <phoneticPr fontId="1"/>
  </si>
  <si>
    <t>424-0886</t>
    <phoneticPr fontId="1"/>
  </si>
  <si>
    <t>イルミナジョブ＆カレッジ静岡駅前校</t>
    <rPh sb="12" eb="14">
      <t>シズオカ</t>
    </rPh>
    <rPh sb="14" eb="15">
      <t>コウ</t>
    </rPh>
    <rPh sb="16" eb="17">
      <t>コウ</t>
    </rPh>
    <phoneticPr fontId="2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</si>
  <si>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</si>
  <si>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</si>
  <si>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1"/>
  </si>
  <si>
    <t>放課後等デイ／児童発達支援marbre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1"/>
  </si>
  <si>
    <t>420-0803</t>
    <phoneticPr fontId="1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</si>
  <si>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</si>
  <si>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050-5476-6090</t>
    <phoneticPr fontId="1"/>
  </si>
  <si>
    <t>あいぐらんアップ安倍川教室</t>
    <rPh sb="8" eb="11">
      <t>アベカワ</t>
    </rPh>
    <rPh sb="11" eb="13">
      <t>キョウシツ</t>
    </rPh>
    <phoneticPr fontId="1"/>
  </si>
  <si>
    <t>代表取締役
長谷川　敦弥</t>
    <rPh sb="0" eb="5">
      <t>ダイヒョウトリシマリヤク</t>
    </rPh>
    <rPh sb="6" eb="9">
      <t>ハセガワ</t>
    </rPh>
    <rPh sb="10" eb="11">
      <t>アツシ</t>
    </rPh>
    <rPh sb="11" eb="12">
      <t>ヤ</t>
    </rPh>
    <phoneticPr fontId="1"/>
  </si>
  <si>
    <t>424-0204</t>
    <phoneticPr fontId="1"/>
  </si>
  <si>
    <t>静岡市清水区興津中町383-3</t>
    <rPh sb="0" eb="3">
      <t>シズオカシ</t>
    </rPh>
    <rPh sb="3" eb="6">
      <t>シミズク</t>
    </rPh>
    <rPh sb="6" eb="8">
      <t>オキツ</t>
    </rPh>
    <rPh sb="8" eb="10">
      <t>ナカマチ</t>
    </rPh>
    <phoneticPr fontId="2"/>
  </si>
  <si>
    <t>理事長　
加藤　由紀</t>
    <rPh sb="0" eb="3">
      <t>リジチョウ</t>
    </rPh>
    <rPh sb="5" eb="7">
      <t>カトウ</t>
    </rPh>
    <rPh sb="8" eb="10">
      <t>ユキ</t>
    </rPh>
    <phoneticPr fontId="3"/>
  </si>
  <si>
    <t>422-8058</t>
    <phoneticPr fontId="2"/>
  </si>
  <si>
    <t>静岡市駿河区中原670番地の1　
フォーリア中原F-1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rPh sb="22" eb="24">
      <t>ナカハラ</t>
    </rPh>
    <phoneticPr fontId="2"/>
  </si>
  <si>
    <t>ケアサポート　いつき</t>
    <phoneticPr fontId="2"/>
  </si>
  <si>
    <t>422-8058</t>
    <phoneticPr fontId="2"/>
  </si>
  <si>
    <t>090-4862-8220</t>
    <phoneticPr fontId="2"/>
  </si>
  <si>
    <t>株式会社　いつき</t>
    <rPh sb="0" eb="2">
      <t>カブシキ</t>
    </rPh>
    <rPh sb="2" eb="4">
      <t>カイシャ</t>
    </rPh>
    <phoneticPr fontId="2"/>
  </si>
  <si>
    <t>株式会社　プラネット</t>
    <rPh sb="0" eb="2">
      <t>カブシキ</t>
    </rPh>
    <rPh sb="2" eb="4">
      <t>カイシャ</t>
    </rPh>
    <phoneticPr fontId="2"/>
  </si>
  <si>
    <t>462-0819</t>
    <phoneticPr fontId="2"/>
  </si>
  <si>
    <t>愛知県名古屋市北区平安二丁目14番1号</t>
    <rPh sb="0" eb="3">
      <t>アイチケン</t>
    </rPh>
    <rPh sb="3" eb="7">
      <t>ナゴヤシ</t>
    </rPh>
    <rPh sb="7" eb="9">
      <t>キタク</t>
    </rPh>
    <rPh sb="9" eb="11">
      <t>ヘイアン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</si>
  <si>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代表取締役　
大﨑　光</t>
    <rPh sb="0" eb="2">
      <t>ダイヒョウ</t>
    </rPh>
    <rPh sb="2" eb="5">
      <t>トリシマリヤク</t>
    </rPh>
    <rPh sb="7" eb="8">
      <t>オオ</t>
    </rPh>
    <rPh sb="8" eb="9">
      <t>サキ</t>
    </rPh>
    <rPh sb="10" eb="11">
      <t>ヒカル</t>
    </rPh>
    <phoneticPr fontId="2"/>
  </si>
  <si>
    <t>プラネット駿河</t>
    <rPh sb="5" eb="7">
      <t>スルガ</t>
    </rPh>
    <phoneticPr fontId="2"/>
  </si>
  <si>
    <t>421-0113</t>
    <phoneticPr fontId="2"/>
  </si>
  <si>
    <t>054-291-4770</t>
    <phoneticPr fontId="2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</si>
  <si>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4"/>
  </si>
  <si>
    <t>424-0008</t>
    <phoneticPr fontId="1"/>
  </si>
  <si>
    <t>静岡市清水区向田町8番25号　
中田ビル1階</t>
    <rPh sb="0" eb="3">
      <t>シズオカシ</t>
    </rPh>
    <rPh sb="3" eb="6">
      <t>シミズク</t>
    </rPh>
    <rPh sb="6" eb="9">
      <t>ムカイダチョウ</t>
    </rPh>
    <rPh sb="10" eb="11">
      <t>バン</t>
    </rPh>
    <rPh sb="13" eb="14">
      <t>ゴウ</t>
    </rPh>
    <rPh sb="16" eb="18">
      <t>ナカダ</t>
    </rPh>
    <rPh sb="21" eb="22">
      <t>カイ</t>
    </rPh>
    <phoneticPr fontId="1"/>
  </si>
  <si>
    <t>ナトュラーレはぐはぐ向田町</t>
    <rPh sb="10" eb="13">
      <t>ムカイダチョウ</t>
    </rPh>
    <phoneticPr fontId="1"/>
  </si>
  <si>
    <t>424-0936</t>
    <phoneticPr fontId="1"/>
  </si>
  <si>
    <t>054-660-8189</t>
    <phoneticPr fontId="1"/>
  </si>
  <si>
    <t xml:space="preserve">静岡市清水区押切846番地の3
</t>
    <rPh sb="0" eb="3">
      <t>シズオカシ</t>
    </rPh>
    <rPh sb="3" eb="6">
      <t>シミズク</t>
    </rPh>
    <rPh sb="6" eb="8">
      <t>オシキリ</t>
    </rPh>
    <rPh sb="11" eb="12">
      <t>バン</t>
    </rPh>
    <rPh sb="12" eb="13">
      <t>チ</t>
    </rPh>
    <phoneticPr fontId="1"/>
  </si>
  <si>
    <t>合同会社　考える葦</t>
    <rPh sb="0" eb="2">
      <t>ゴウドウ</t>
    </rPh>
    <rPh sb="2" eb="4">
      <t>ガイシャ</t>
    </rPh>
    <rPh sb="5" eb="6">
      <t>カンガ</t>
    </rPh>
    <rPh sb="8" eb="9">
      <t>アシ</t>
    </rPh>
    <phoneticPr fontId="2"/>
  </si>
  <si>
    <t>424-0055</t>
    <phoneticPr fontId="2"/>
  </si>
  <si>
    <t>静岡市清水区吉川553番地の2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phoneticPr fontId="2"/>
  </si>
  <si>
    <t>グループホーム　アシスト吉川</t>
    <rPh sb="12" eb="14">
      <t>キッカワ</t>
    </rPh>
    <phoneticPr fontId="2"/>
  </si>
  <si>
    <t>静岡市清水区吉川177番地の8　
1B号室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rPh sb="19" eb="21">
      <t>ゴウシツ</t>
    </rPh>
    <phoneticPr fontId="2"/>
  </si>
  <si>
    <t>090-8735-9566</t>
    <phoneticPr fontId="2"/>
  </si>
  <si>
    <t>代表社員
山崎　耀太</t>
    <rPh sb="0" eb="2">
      <t>ダイヒョウ</t>
    </rPh>
    <rPh sb="2" eb="4">
      <t>シャイン</t>
    </rPh>
    <rPh sb="5" eb="7">
      <t>ヤマザキ</t>
    </rPh>
    <rPh sb="8" eb="10">
      <t>ヨウタ</t>
    </rPh>
    <phoneticPr fontId="2"/>
  </si>
  <si>
    <t>有限会社　エムサービス</t>
    <rPh sb="0" eb="4">
      <t>ユウゲンガイシャ</t>
    </rPh>
    <phoneticPr fontId="2"/>
  </si>
  <si>
    <t>422-8033</t>
    <phoneticPr fontId="2"/>
  </si>
  <si>
    <t>静岡市駿河区登呂四丁目27番29号</t>
    <rPh sb="0" eb="3">
      <t>シズオカシ</t>
    </rPh>
    <rPh sb="3" eb="6">
      <t>スルガク</t>
    </rPh>
    <rPh sb="6" eb="8">
      <t>トロ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</si>
  <si>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すこやか訪問介護ステーション</t>
    <rPh sb="4" eb="6">
      <t>ホウモン</t>
    </rPh>
    <rPh sb="6" eb="8">
      <t>カイゴ</t>
    </rPh>
    <phoneticPr fontId="2"/>
  </si>
  <si>
    <t>422-8033</t>
    <phoneticPr fontId="2"/>
  </si>
  <si>
    <t>054-293-9221</t>
    <phoneticPr fontId="2"/>
  </si>
  <si>
    <t>静岡市駿河区登呂四丁目15番8号
エスペランサ登呂102号</t>
    <rPh sb="0" eb="3">
      <t>シズオカシ</t>
    </rPh>
    <rPh sb="3" eb="6">
      <t>スルガク</t>
    </rPh>
    <rPh sb="6" eb="8">
      <t>トロ</t>
    </rPh>
    <rPh sb="8" eb="11">
      <t>ヨンチョウメ</t>
    </rPh>
    <rPh sb="13" eb="14">
      <t>バン</t>
    </rPh>
    <rPh sb="15" eb="16">
      <t>ゴウ</t>
    </rPh>
    <rPh sb="23" eb="25">
      <t>トロ</t>
    </rPh>
    <rPh sb="28" eb="29">
      <t>ゴウ</t>
    </rPh>
    <phoneticPr fontId="2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</si>
  <si>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3"/>
  </si>
  <si>
    <t>静岡市駿河区西脇1142-2</t>
    <rPh sb="0" eb="3">
      <t>シズオカシ</t>
    </rPh>
    <rPh sb="3" eb="6">
      <t>スルガク</t>
    </rPh>
    <rPh sb="6" eb="8">
      <t>ニシワキ</t>
    </rPh>
    <phoneticPr fontId="4"/>
  </si>
  <si>
    <t>静岡市駿河区下川原六丁目30番1号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ロク</t>
    </rPh>
    <rPh sb="10" eb="12">
      <t>チョウメ</t>
    </rPh>
    <rPh sb="14" eb="15">
      <t>バン</t>
    </rPh>
    <rPh sb="16" eb="17">
      <t>ゴウ</t>
    </rPh>
    <phoneticPr fontId="2"/>
  </si>
  <si>
    <t>静岡市葵区瀬名六丁目19番21号　101号</t>
    <rPh sb="0" eb="5">
      <t>４２０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0" eb="21">
      <t>ゴウ</t>
    </rPh>
    <phoneticPr fontId="17"/>
  </si>
  <si>
    <t>廃止</t>
    <rPh sb="0" eb="2">
      <t>ハイシ</t>
    </rPh>
    <phoneticPr fontId="2"/>
  </si>
  <si>
    <t>421-0103</t>
    <phoneticPr fontId="1"/>
  </si>
  <si>
    <t>静岡市駿河区丸子3-12-98</t>
    <rPh sb="0" eb="3">
      <t>シズオカシ</t>
    </rPh>
    <rPh sb="3" eb="6">
      <t>スルガク</t>
    </rPh>
    <rPh sb="6" eb="8">
      <t>マルコ</t>
    </rPh>
    <phoneticPr fontId="4"/>
  </si>
  <si>
    <t>放課後等デイサービスつばさKids</t>
    <rPh sb="0" eb="3">
      <t>ホウカゴ</t>
    </rPh>
    <rPh sb="3" eb="4">
      <t>トウ</t>
    </rPh>
    <phoneticPr fontId="4"/>
  </si>
  <si>
    <t>株式会社　nonii</t>
    <rPh sb="0" eb="2">
      <t>カブシキ</t>
    </rPh>
    <rPh sb="2" eb="4">
      <t>カイシャ</t>
    </rPh>
    <phoneticPr fontId="2"/>
  </si>
  <si>
    <t>421-2115</t>
    <phoneticPr fontId="2"/>
  </si>
  <si>
    <t>静岡市葵区与左衛門新田26番地の1</t>
    <rPh sb="0" eb="3">
      <t>シズオカシ</t>
    </rPh>
    <rPh sb="3" eb="5">
      <t>アオイク</t>
    </rPh>
    <rPh sb="5" eb="9">
      <t>ヨザエモン</t>
    </rPh>
    <rPh sb="9" eb="11">
      <t>シンデン</t>
    </rPh>
    <rPh sb="13" eb="14">
      <t>バン</t>
    </rPh>
    <rPh sb="14" eb="15">
      <t>チ</t>
    </rPh>
    <phoneticPr fontId="2"/>
  </si>
  <si>
    <t>ここっと</t>
    <phoneticPr fontId="2"/>
  </si>
  <si>
    <t>054-395-7408</t>
    <phoneticPr fontId="2"/>
  </si>
  <si>
    <t>株式会社　望建工業</t>
    <rPh sb="0" eb="2">
      <t>カブシキ</t>
    </rPh>
    <rPh sb="2" eb="4">
      <t>ガイシャ</t>
    </rPh>
    <rPh sb="5" eb="6">
      <t>ノゾミ</t>
    </rPh>
    <rPh sb="6" eb="7">
      <t>ダテ</t>
    </rPh>
    <rPh sb="7" eb="9">
      <t>コウギョウ</t>
    </rPh>
    <phoneticPr fontId="2"/>
  </si>
  <si>
    <t>静岡市葵区芝原18番地の10</t>
    <rPh sb="0" eb="3">
      <t>シズオカシ</t>
    </rPh>
    <rPh sb="3" eb="5">
      <t>アオイク</t>
    </rPh>
    <rPh sb="5" eb="7">
      <t>シバハラ</t>
    </rPh>
    <rPh sb="9" eb="10">
      <t>バン</t>
    </rPh>
    <rPh sb="10" eb="11">
      <t>チ</t>
    </rPh>
    <phoneticPr fontId="2"/>
  </si>
  <si>
    <t>421-0131</t>
    <phoneticPr fontId="2"/>
  </si>
  <si>
    <t>静岡市駿河区手越原262番地の10</t>
    <rPh sb="0" eb="3">
      <t>シズオカシ</t>
    </rPh>
    <rPh sb="3" eb="6">
      <t>スルガク</t>
    </rPh>
    <rPh sb="6" eb="8">
      <t>テゴシ</t>
    </rPh>
    <rPh sb="8" eb="9">
      <t>ハラ</t>
    </rPh>
    <rPh sb="12" eb="13">
      <t>バン</t>
    </rPh>
    <rPh sb="13" eb="14">
      <t>チ</t>
    </rPh>
    <phoneticPr fontId="2"/>
  </si>
  <si>
    <t>054-259-7056</t>
    <phoneticPr fontId="2"/>
  </si>
  <si>
    <t>グループホーム　クラウン</t>
    <phoneticPr fontId="2"/>
  </si>
  <si>
    <t>株式会社　げんきだま</t>
    <rPh sb="0" eb="2">
      <t>カブシキ</t>
    </rPh>
    <rPh sb="2" eb="4">
      <t>ガイシャ</t>
    </rPh>
    <phoneticPr fontId="2"/>
  </si>
  <si>
    <t>424-0846</t>
    <phoneticPr fontId="2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</si>
  <si>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2"/>
  </si>
  <si>
    <t>代表取締役　
多々良　由美</t>
    <rPh sb="0" eb="2">
      <t>ダイヒョウ</t>
    </rPh>
    <rPh sb="2" eb="5">
      <t>トリシマリヤク</t>
    </rPh>
    <rPh sb="7" eb="10">
      <t>タタラ</t>
    </rPh>
    <rPh sb="11" eb="13">
      <t>ユミ</t>
    </rPh>
    <phoneticPr fontId="2"/>
  </si>
  <si>
    <t>まーるツー</t>
    <phoneticPr fontId="2"/>
  </si>
  <si>
    <t>422-8033</t>
    <phoneticPr fontId="2"/>
  </si>
  <si>
    <t>静岡市駿河区登呂五丁目2番44号</t>
    <rPh sb="0" eb="3">
      <t>シズオカシ</t>
    </rPh>
    <rPh sb="3" eb="5">
      <t>スルガ</t>
    </rPh>
    <rPh sb="5" eb="6">
      <t>ク</t>
    </rPh>
    <rPh sb="6" eb="8">
      <t>トロ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</si>
  <si>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054-368-7539</t>
    <phoneticPr fontId="2"/>
  </si>
  <si>
    <t>426-0019</t>
    <phoneticPr fontId="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</si>
  <si>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3"/>
  </si>
  <si>
    <t>静岡市清水区堂林二丁目18番10号</t>
    <rPh sb="6" eb="8">
      <t>ドウバヤシ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</si>
  <si>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104-0061</t>
    <phoneticPr fontId="1"/>
  </si>
  <si>
    <t>かぶとむしクラブ入江</t>
    <rPh sb="8" eb="10">
      <t>イリエ</t>
    </rPh>
    <phoneticPr fontId="1"/>
  </si>
  <si>
    <t>424-0831</t>
    <phoneticPr fontId="1"/>
  </si>
  <si>
    <t>054-660-9900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</si>
  <si>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</si>
  <si>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静岡市駿河区桃園町10番5号</t>
    <phoneticPr fontId="4"/>
  </si>
  <si>
    <t>静岡市駿河区桃園町10番5号</t>
    <rPh sb="0" eb="3">
      <t>シズオカシ</t>
    </rPh>
    <rPh sb="3" eb="5">
      <t>スルガ</t>
    </rPh>
    <rPh sb="5" eb="6">
      <t>ク</t>
    </rPh>
    <rPh sb="6" eb="9">
      <t>モモゾノチョウ</t>
    </rPh>
    <rPh sb="11" eb="12">
      <t>バン</t>
    </rPh>
    <rPh sb="13" eb="14">
      <t>ゴウ</t>
    </rPh>
    <phoneticPr fontId="4"/>
  </si>
  <si>
    <t>(20）</t>
    <phoneticPr fontId="1"/>
  </si>
  <si>
    <t>458-0829</t>
    <phoneticPr fontId="2"/>
  </si>
  <si>
    <t>愛知県名古屋市緑区鎌倉台一丁目211番地</t>
    <rPh sb="0" eb="3">
      <t>アイチケン</t>
    </rPh>
    <rPh sb="3" eb="7">
      <t>ナゴヤシ</t>
    </rPh>
    <rPh sb="7" eb="9">
      <t>ミドリク</t>
    </rPh>
    <rPh sb="9" eb="11">
      <t>カマクラ</t>
    </rPh>
    <rPh sb="11" eb="12">
      <t>ダイ</t>
    </rPh>
    <rPh sb="12" eb="13">
      <t>イチ</t>
    </rPh>
    <rPh sb="13" eb="15">
      <t>チョウメ</t>
    </rPh>
    <rPh sb="18" eb="19">
      <t>バン</t>
    </rPh>
    <rPh sb="19" eb="20">
      <t>チ</t>
    </rPh>
    <phoneticPr fontId="2"/>
  </si>
  <si>
    <t>グループホームイノベル駿河丸子</t>
    <rPh sb="11" eb="13">
      <t>スルガ</t>
    </rPh>
    <rPh sb="13" eb="15">
      <t>マルコ</t>
    </rPh>
    <phoneticPr fontId="2"/>
  </si>
  <si>
    <t>静岡市駿河区丸子6丁目6番56号</t>
    <rPh sb="0" eb="3">
      <t>シズオカシ</t>
    </rPh>
    <rPh sb="3" eb="6">
      <t>スルガク</t>
    </rPh>
    <rPh sb="6" eb="8">
      <t>マルコ</t>
    </rPh>
    <rPh sb="9" eb="11">
      <t>チョウメ</t>
    </rPh>
    <rPh sb="12" eb="13">
      <t>バン</t>
    </rPh>
    <rPh sb="15" eb="16">
      <t>ゴウ</t>
    </rPh>
    <phoneticPr fontId="2"/>
  </si>
  <si>
    <t>054-204-6711</t>
    <phoneticPr fontId="2"/>
  </si>
  <si>
    <t>421-0103</t>
    <phoneticPr fontId="2"/>
  </si>
  <si>
    <t>株式会社　JET STREAM</t>
    <rPh sb="0" eb="2">
      <t>カブシキ</t>
    </rPh>
    <rPh sb="2" eb="4">
      <t>カイシャ</t>
    </rPh>
    <phoneticPr fontId="11"/>
  </si>
  <si>
    <t>株式会社　
ティーアンドティーグループ</t>
    <rPh sb="0" eb="4">
      <t>カブシキガイシャ</t>
    </rPh>
    <phoneticPr fontId="11"/>
  </si>
  <si>
    <t>420-0001</t>
    <phoneticPr fontId="1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</si>
  <si>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1"/>
  </si>
  <si>
    <t>代表取締役
鳥羽　剛史</t>
    <rPh sb="0" eb="5">
      <t>ダイヒョウトリシマリヤク</t>
    </rPh>
    <rPh sb="6" eb="8">
      <t>トバ</t>
    </rPh>
    <rPh sb="9" eb="11">
      <t>タケシ</t>
    </rPh>
    <phoneticPr fontId="11"/>
  </si>
  <si>
    <t>相談支援かぶとむし</t>
    <rPh sb="0" eb="2">
      <t>ソウダン</t>
    </rPh>
    <rPh sb="2" eb="4">
      <t>シエン</t>
    </rPh>
    <phoneticPr fontId="11"/>
  </si>
  <si>
    <t>420-0876</t>
    <phoneticPr fontId="11"/>
  </si>
  <si>
    <t>静岡市葵区平和三丁目3番13号</t>
    <rPh sb="0" eb="3">
      <t>シズオカシ</t>
    </rPh>
    <rPh sb="3" eb="5">
      <t>アオイク</t>
    </rPh>
    <rPh sb="5" eb="7">
      <t>ヘイワ</t>
    </rPh>
    <rPh sb="7" eb="10">
      <t>サンチョウメ</t>
    </rPh>
    <rPh sb="11" eb="12">
      <t>バン</t>
    </rPh>
    <rPh sb="14" eb="15">
      <t>ゴウ</t>
    </rPh>
    <phoneticPr fontId="11"/>
  </si>
  <si>
    <t>054-689-2008</t>
    <phoneticPr fontId="11"/>
  </si>
  <si>
    <t>090-9172-6619</t>
    <phoneticPr fontId="2"/>
  </si>
  <si>
    <t>ｋｏＯｌｉｎａ</t>
    <phoneticPr fontId="11"/>
  </si>
  <si>
    <t>静岡市葵区平和三丁目3番13号　
ソレーユ平和1F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1" eb="12">
      <t>バン</t>
    </rPh>
    <rPh sb="14" eb="15">
      <t>ゴウ</t>
    </rPh>
    <rPh sb="21" eb="23">
      <t>ヘイワ</t>
    </rPh>
    <phoneticPr fontId="2"/>
  </si>
  <si>
    <t>理事長
寺田　進</t>
    <rPh sb="0" eb="3">
      <t>リジチョウ</t>
    </rPh>
    <rPh sb="4" eb="6">
      <t>テラダ</t>
    </rPh>
    <rPh sb="7" eb="8">
      <t>ススム</t>
    </rPh>
    <phoneticPr fontId="3"/>
  </si>
  <si>
    <t>054-293-9073</t>
    <phoneticPr fontId="2"/>
  </si>
  <si>
    <t>421-2124</t>
    <phoneticPr fontId="1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</si>
  <si>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9">
      <t>クチ</t>
    </rPh>
    <rPh sb="9" eb="10">
      <t>グミ</t>
    </rPh>
    <rPh sb="12" eb="14">
      <t>バンチ</t>
    </rPh>
    <phoneticPr fontId="11"/>
  </si>
  <si>
    <t>代表取締役　
池田　和美</t>
    <rPh sb="0" eb="5">
      <t>ダイヒョウトリシマリヤク</t>
    </rPh>
    <rPh sb="7" eb="9">
      <t>イケダ</t>
    </rPh>
    <rPh sb="10" eb="12">
      <t>カズミ</t>
    </rPh>
    <phoneticPr fontId="11"/>
  </si>
  <si>
    <t>オネスト相談支援</t>
    <rPh sb="4" eb="6">
      <t>ソウダン</t>
    </rPh>
    <rPh sb="6" eb="8">
      <t>シエン</t>
    </rPh>
    <phoneticPr fontId="11"/>
  </si>
  <si>
    <t>420-0042</t>
    <phoneticPr fontId="11"/>
  </si>
  <si>
    <t>静岡市葵区羽鳥一丁目2番13号</t>
    <rPh sb="0" eb="3">
      <t>シズオカシ</t>
    </rPh>
    <rPh sb="3" eb="5">
      <t>アオイク</t>
    </rPh>
    <rPh sb="5" eb="7">
      <t>ハトリ</t>
    </rPh>
    <rPh sb="7" eb="8">
      <t>イチ</t>
    </rPh>
    <rPh sb="8" eb="10">
      <t>チョウメ</t>
    </rPh>
    <rPh sb="11" eb="12">
      <t>バン</t>
    </rPh>
    <rPh sb="14" eb="15">
      <t>ゴウ</t>
    </rPh>
    <phoneticPr fontId="11"/>
  </si>
  <si>
    <t>054-292-7882</t>
    <phoneticPr fontId="11"/>
  </si>
  <si>
    <t>静岡市清水区入江一丁目9番6号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</si>
  <si>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421-0122</t>
    <phoneticPr fontId="2"/>
  </si>
  <si>
    <t>054-204-3345</t>
    <phoneticPr fontId="2"/>
  </si>
  <si>
    <t>からふる工房もちむね</t>
    <rPh sb="4" eb="6">
      <t>コウボウ</t>
    </rPh>
    <phoneticPr fontId="2"/>
  </si>
  <si>
    <t>静岡市駿河区用宗一丁目29番1号</t>
    <rPh sb="0" eb="3">
      <t>シズオカシ</t>
    </rPh>
    <rPh sb="3" eb="6">
      <t>スルガク</t>
    </rPh>
    <rPh sb="6" eb="8">
      <t>モチムネ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</si>
  <si>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422-8005</t>
    <phoneticPr fontId="1"/>
  </si>
  <si>
    <t>静岡市駿河区池田1800番地の1,2階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rPh sb="18" eb="19">
      <t>カイ</t>
    </rPh>
    <phoneticPr fontId="1"/>
  </si>
  <si>
    <t>もみじ</t>
    <phoneticPr fontId="1"/>
  </si>
  <si>
    <t>420-0911</t>
    <phoneticPr fontId="1"/>
  </si>
  <si>
    <t>静岡市葵区瀬名六丁目19番21号-102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</si>
  <si>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054-340-0997</t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</si>
  <si>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</si>
  <si>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</si>
  <si>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すずめ</t>
    <phoneticPr fontId="1"/>
  </si>
  <si>
    <t>421-1215</t>
    <phoneticPr fontId="1"/>
  </si>
  <si>
    <t>054-295-7517</t>
    <phoneticPr fontId="1"/>
  </si>
  <si>
    <t>静岡市葵区羽鳥六丁目25番30号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1"/>
  </si>
  <si>
    <t>静岡市葵区太田町11番1号</t>
    <rPh sb="0" eb="3">
      <t>シズオカシ</t>
    </rPh>
    <rPh sb="3" eb="4">
      <t>アオイ</t>
    </rPh>
    <rPh sb="4" eb="5">
      <t>ク</t>
    </rPh>
    <rPh sb="5" eb="8">
      <t>オオタチョウ</t>
    </rPh>
    <rPh sb="10" eb="11">
      <t>バン</t>
    </rPh>
    <rPh sb="12" eb="13">
      <t>ゴウ</t>
    </rPh>
    <phoneticPr fontId="2"/>
  </si>
  <si>
    <t>420-0843</t>
    <phoneticPr fontId="1"/>
  </si>
  <si>
    <t>静岡市葵区巴町23番地の1</t>
    <rPh sb="0" eb="5">
      <t>シズオカシアオイク</t>
    </rPh>
    <rPh sb="5" eb="7">
      <t>トモエチョウ</t>
    </rPh>
    <rPh sb="9" eb="10">
      <t>バン</t>
    </rPh>
    <rPh sb="10" eb="11">
      <t>チ</t>
    </rPh>
    <phoneticPr fontId="1"/>
  </si>
  <si>
    <t>スキップ瀬名</t>
    <rPh sb="4" eb="6">
      <t>セナ</t>
    </rPh>
    <phoneticPr fontId="1"/>
  </si>
  <si>
    <t>420-0911</t>
    <phoneticPr fontId="1"/>
  </si>
  <si>
    <t>静岡市葵区瀬名二丁目30番64号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</si>
  <si>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054-294-7212</t>
    <phoneticPr fontId="1"/>
  </si>
  <si>
    <t>株式会社　S-プレイス</t>
    <rPh sb="0" eb="2">
      <t>カブシキ</t>
    </rPh>
    <rPh sb="2" eb="4">
      <t>カイシャ</t>
    </rPh>
    <phoneticPr fontId="1"/>
  </si>
  <si>
    <t>422-8041</t>
    <phoneticPr fontId="1"/>
  </si>
  <si>
    <t>静岡市駿河区中田一丁目9番22号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</si>
  <si>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こども教室nico丸子</t>
    <rPh sb="3" eb="5">
      <t>キョウシツ</t>
    </rPh>
    <rPh sb="9" eb="11">
      <t>マルコ</t>
    </rPh>
    <phoneticPr fontId="1"/>
  </si>
  <si>
    <t>421-0103</t>
    <phoneticPr fontId="1"/>
  </si>
  <si>
    <t>静岡市駿河区丸子一丁目3番4号　
BASE-K A</t>
    <rPh sb="0" eb="3">
      <t>シズオカシ</t>
    </rPh>
    <rPh sb="3" eb="6">
      <t>スルガク</t>
    </rPh>
    <rPh sb="6" eb="8">
      <t>マルコ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</si>
  <si>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054-204-7620</t>
    <phoneticPr fontId="1"/>
  </si>
  <si>
    <t>420-0884</t>
    <phoneticPr fontId="1"/>
  </si>
  <si>
    <t>静岡市葵区大岩本町2番12号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1"/>
  </si>
  <si>
    <t>代表取締役　
西ヶ谷　和昭</t>
    <rPh sb="0" eb="2">
      <t>ダイヒョウ</t>
    </rPh>
    <rPh sb="2" eb="5">
      <t>トリシマリヤク</t>
    </rPh>
    <rPh sb="7" eb="10">
      <t>ニシガヤ</t>
    </rPh>
    <rPh sb="11" eb="13">
      <t>カズアキ</t>
    </rPh>
    <phoneticPr fontId="1"/>
  </si>
  <si>
    <t>こどもリハビリ発達支援　青い鳥</t>
    <rPh sb="7" eb="11">
      <t>ハッタツシエン</t>
    </rPh>
    <rPh sb="12" eb="13">
      <t>アオ</t>
    </rPh>
    <rPh sb="14" eb="15">
      <t>トリ</t>
    </rPh>
    <phoneticPr fontId="1"/>
  </si>
  <si>
    <t>420-0884</t>
    <phoneticPr fontId="1"/>
  </si>
  <si>
    <t>054-340-0058</t>
    <phoneticPr fontId="1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</si>
  <si>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</si>
  <si>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</si>
  <si>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牧之原市細江812番地の2</t>
    <rPh sb="0" eb="4">
      <t>マキノハラシ</t>
    </rPh>
    <rPh sb="4" eb="6">
      <t>ホソエ</t>
    </rPh>
    <rPh sb="9" eb="10">
      <t>バン</t>
    </rPh>
    <rPh sb="10" eb="11">
      <t>チ</t>
    </rPh>
    <phoneticPr fontId="1"/>
  </si>
  <si>
    <t>みのりん西草深</t>
    <rPh sb="4" eb="5">
      <t>ニシ</t>
    </rPh>
    <rPh sb="5" eb="7">
      <t>クサブカ</t>
    </rPh>
    <phoneticPr fontId="1"/>
  </si>
  <si>
    <t>420-0866</t>
    <phoneticPr fontId="1"/>
  </si>
  <si>
    <t>静岡市葵区西草深町22番12号　２F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phoneticPr fontId="1"/>
  </si>
  <si>
    <t>株式会社　とやまかいご</t>
    <rPh sb="0" eb="2">
      <t>カブシキ</t>
    </rPh>
    <rPh sb="2" eb="4">
      <t>ガイシャ</t>
    </rPh>
    <phoneticPr fontId="2"/>
  </si>
  <si>
    <t>ステラ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</si>
  <si>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</si>
  <si>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054-292-4986</t>
    <phoneticPr fontId="2"/>
  </si>
  <si>
    <t>代表取締役　
勝呂　啓太</t>
    <rPh sb="0" eb="2">
      <t>ダイヒョウ</t>
    </rPh>
    <rPh sb="2" eb="5">
      <t>トリシマリヤク</t>
    </rPh>
    <rPh sb="7" eb="9">
      <t>スグロ</t>
    </rPh>
    <rPh sb="10" eb="12">
      <t>ケイタ</t>
    </rPh>
    <phoneticPr fontId="2"/>
  </si>
  <si>
    <t>クレア</t>
    <phoneticPr fontId="2"/>
  </si>
  <si>
    <t>421-0112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</si>
  <si>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</si>
  <si>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054-292-6245</t>
    <phoneticPr fontId="2"/>
  </si>
  <si>
    <t>ショートステイ　クレア</t>
    <phoneticPr fontId="2"/>
  </si>
  <si>
    <t>421-0112</t>
    <phoneticPr fontId="2"/>
  </si>
  <si>
    <t>社会福祉法人　恵和会</t>
    <rPh sb="0" eb="2">
      <t>シャカイ</t>
    </rPh>
    <rPh sb="2" eb="4">
      <t>フクシ</t>
    </rPh>
    <rPh sb="4" eb="6">
      <t>ホウジン</t>
    </rPh>
    <rPh sb="7" eb="10">
      <t>ケイワカイ</t>
    </rPh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</si>
  <si>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</si>
  <si>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</si>
  <si>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</si>
  <si>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大手町</t>
    <rPh sb="6" eb="8">
      <t>オオテ</t>
    </rPh>
    <rPh sb="8" eb="9">
      <t>マチ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</si>
  <si>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</si>
  <si>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</si>
  <si>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054-340-2751</t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</si>
  <si>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</si>
  <si>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グランベア大手町</t>
    <rPh sb="5" eb="8">
      <t>オオテマチ</t>
    </rPh>
    <phoneticPr fontId="2"/>
  </si>
  <si>
    <t>424-0808</t>
    <phoneticPr fontId="2"/>
  </si>
  <si>
    <t>054-340-2751</t>
    <phoneticPr fontId="2"/>
  </si>
  <si>
    <t>サポートワークしずおか</t>
    <phoneticPr fontId="4"/>
  </si>
  <si>
    <t>422-8037</t>
    <phoneticPr fontId="2"/>
  </si>
  <si>
    <t>422-8076</t>
    <phoneticPr fontId="2"/>
  </si>
  <si>
    <t>静岡市駿河区八幡二丁目4番14号</t>
    <rPh sb="0" eb="3">
      <t>シズオカシ</t>
    </rPh>
    <rPh sb="3" eb="6">
      <t>スルガク</t>
    </rPh>
    <rPh sb="6" eb="8">
      <t>ヤハタ</t>
    </rPh>
    <rPh sb="8" eb="11">
      <t>ニチョウメ</t>
    </rPh>
    <rPh sb="12" eb="13">
      <t>バン</t>
    </rPh>
    <rPh sb="15" eb="16">
      <t>ゴウ</t>
    </rPh>
    <phoneticPr fontId="2"/>
  </si>
  <si>
    <t>054-292-6881</t>
    <phoneticPr fontId="2"/>
  </si>
  <si>
    <t>420-0035</t>
    <phoneticPr fontId="2"/>
  </si>
  <si>
    <t>静岡市葵区七間町8番地の20　
毎日江﨑ビル2階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</si>
  <si>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UNIBO静岡店</t>
    <rPh sb="5" eb="7">
      <t>シズオカ</t>
    </rPh>
    <rPh sb="7" eb="8">
      <t>テン</t>
    </rPh>
    <phoneticPr fontId="2"/>
  </si>
  <si>
    <t>静岡市葵区七間町8番地の20　
毎日江﨑ビル5階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</si>
  <si>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054-204-4002</t>
    <phoneticPr fontId="2"/>
  </si>
  <si>
    <t>有限会社　ひじり薬局</t>
    <rPh sb="0" eb="2">
      <t>ユウゲン</t>
    </rPh>
    <rPh sb="2" eb="4">
      <t>ガイシャ</t>
    </rPh>
    <rPh sb="8" eb="10">
      <t>ヤッキョク</t>
    </rPh>
    <phoneticPr fontId="2"/>
  </si>
  <si>
    <t>422-8007</t>
    <phoneticPr fontId="2"/>
  </si>
  <si>
    <t>静岡市駿河区聖一色414番地の1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2"/>
  </si>
  <si>
    <t>代表取締役　
川尻　稔</t>
    <rPh sb="0" eb="2">
      <t>ダイヒョウ</t>
    </rPh>
    <rPh sb="2" eb="5">
      <t>トリシマリヤク</t>
    </rPh>
    <rPh sb="7" eb="9">
      <t>カワジリ</t>
    </rPh>
    <rPh sb="10" eb="11">
      <t>ミノル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</si>
  <si>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1">
      <t>マサ</t>
    </rPh>
    <rPh sb="11" eb="12">
      <t>ミチ</t>
    </rPh>
    <phoneticPr fontId="2"/>
  </si>
  <si>
    <t>代表取締役　
位田　篤史</t>
    <rPh sb="0" eb="2">
      <t>ダイヒョウ</t>
    </rPh>
    <rPh sb="2" eb="5">
      <t>トリシマリヤク</t>
    </rPh>
    <rPh sb="7" eb="9">
      <t>インデン</t>
    </rPh>
    <rPh sb="10" eb="12">
      <t>アツシ</t>
    </rPh>
    <phoneticPr fontId="2"/>
  </si>
  <si>
    <t>代表取締役　
勝呂　啓太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2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</si>
  <si>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</si>
  <si>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共生型通所施設　ひじり</t>
    <rPh sb="0" eb="3">
      <t>キョウセイガタ</t>
    </rPh>
    <rPh sb="3" eb="5">
      <t>ツウショ</t>
    </rPh>
    <rPh sb="5" eb="7">
      <t>シセツ</t>
    </rPh>
    <phoneticPr fontId="2"/>
  </si>
  <si>
    <t>422-8034</t>
    <phoneticPr fontId="2"/>
  </si>
  <si>
    <t>静岡市駿河区高松3048番地の6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2"/>
  </si>
  <si>
    <t>054-265-0177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</si>
  <si>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</si>
  <si>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</si>
  <si>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</si>
  <si>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多機能型　ジャイアントぱんだ</t>
    <rPh sb="0" eb="4">
      <t>タキノウガタ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</si>
  <si>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</si>
  <si>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</si>
  <si>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054-340-2752</t>
    <phoneticPr fontId="2"/>
  </si>
  <si>
    <t>422-8044</t>
    <phoneticPr fontId="1"/>
  </si>
  <si>
    <t>静岡市駿河区西脇903番地の3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</si>
  <si>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1"/>
  </si>
  <si>
    <t>ぽかぽか宮竹</t>
    <rPh sb="4" eb="6">
      <t>ミヤタケ</t>
    </rPh>
    <phoneticPr fontId="1"/>
  </si>
  <si>
    <t>422-8035</t>
    <phoneticPr fontId="1"/>
  </si>
  <si>
    <t>静岡市駿河区宮竹二丁目17番16号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</si>
  <si>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054-293-6015</t>
    <phoneticPr fontId="1"/>
  </si>
  <si>
    <t>代表取締役　
勝呂　啓太</t>
    <rPh sb="0" eb="5">
      <t>ダイヒョウトリシマリヤク</t>
    </rPh>
    <rPh sb="7" eb="9">
      <t>スグロ</t>
    </rPh>
    <rPh sb="10" eb="12">
      <t>ケイタ</t>
    </rPh>
    <phoneticPr fontId="1"/>
  </si>
  <si>
    <t>代表社員
河村　雅彦</t>
    <rPh sb="0" eb="2">
      <t>ダイヒョウ</t>
    </rPh>
    <rPh sb="2" eb="4">
      <t>シャイン</t>
    </rPh>
    <rPh sb="5" eb="7">
      <t>カワムラ</t>
    </rPh>
    <rPh sb="8" eb="10">
      <t>マサヒコ</t>
    </rPh>
    <phoneticPr fontId="1"/>
  </si>
  <si>
    <t>421-0112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</si>
  <si>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1"/>
  </si>
  <si>
    <t>054-292-6250</t>
    <phoneticPr fontId="1"/>
  </si>
  <si>
    <t>424-0064</t>
    <phoneticPr fontId="1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</si>
  <si>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1"/>
  </si>
  <si>
    <t>障がい児放課後等デイサービス　くまジロー</t>
    <rPh sb="0" eb="1">
      <t>ショウ</t>
    </rPh>
    <rPh sb="3" eb="4">
      <t>ジ</t>
    </rPh>
    <rPh sb="4" eb="7">
      <t>ホウカゴ</t>
    </rPh>
    <rPh sb="7" eb="8">
      <t>トウ</t>
    </rPh>
    <phoneticPr fontId="1"/>
  </si>
  <si>
    <t>424-0808</t>
    <phoneticPr fontId="1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</si>
  <si>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1"/>
  </si>
  <si>
    <t>054-340-2753</t>
    <phoneticPr fontId="1"/>
  </si>
  <si>
    <t>(15）</t>
    <phoneticPr fontId="1"/>
  </si>
  <si>
    <t>(15）</t>
    <phoneticPr fontId="1"/>
  </si>
  <si>
    <t>422-8057</t>
    <phoneticPr fontId="1"/>
  </si>
  <si>
    <t>静岡市駿河区見瀬264番地の2</t>
    <rPh sb="0" eb="3">
      <t>シズオカシ</t>
    </rPh>
    <rPh sb="3" eb="6">
      <t>スルガク</t>
    </rPh>
    <rPh sb="6" eb="8">
      <t>ミセ</t>
    </rPh>
    <rPh sb="11" eb="12">
      <t>バン</t>
    </rPh>
    <rPh sb="12" eb="13">
      <t>チ</t>
    </rPh>
    <phoneticPr fontId="1"/>
  </si>
  <si>
    <t>代表社員　
伊藤　完</t>
    <rPh sb="0" eb="2">
      <t>ダイヒョウ</t>
    </rPh>
    <rPh sb="2" eb="4">
      <t>シャイン</t>
    </rPh>
    <rPh sb="6" eb="8">
      <t>イトウ</t>
    </rPh>
    <rPh sb="9" eb="10">
      <t>カン</t>
    </rPh>
    <phoneticPr fontId="1"/>
  </si>
  <si>
    <t>ミナシアＦｒｉｅｎｄｓ見瀬教室</t>
    <rPh sb="11" eb="13">
      <t>ミセ</t>
    </rPh>
    <rPh sb="13" eb="15">
      <t>キョウシツ</t>
    </rPh>
    <phoneticPr fontId="1"/>
  </si>
  <si>
    <t>080-7647-3273</t>
    <phoneticPr fontId="1"/>
  </si>
  <si>
    <t>株式会社　静岡ドリームビレッジ</t>
    <rPh sb="5" eb="7">
      <t>シズオカ</t>
    </rPh>
    <phoneticPr fontId="3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</si>
  <si>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</si>
  <si>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1"/>
  </si>
  <si>
    <t>株式会社　静岡ドリームビレッジ</t>
    <rPh sb="0" eb="4">
      <t>カブシキガイシャ</t>
    </rPh>
    <rPh sb="5" eb="7">
      <t>シズオカ</t>
    </rPh>
    <phoneticPr fontId="4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</si>
  <si>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</si>
  <si>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</si>
  <si>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静岡ドリームビレッジ</t>
    <rPh sb="0" eb="4">
      <t>カブ</t>
    </rPh>
    <rPh sb="5" eb="7">
      <t>シズオカ</t>
    </rPh>
    <phoneticPr fontId="4"/>
  </si>
  <si>
    <t>424-0823</t>
    <phoneticPr fontId="11"/>
  </si>
  <si>
    <t>静岡市清水区島崎町7番21号</t>
    <rPh sb="0" eb="3">
      <t>シズオカシ</t>
    </rPh>
    <rPh sb="3" eb="6">
      <t>シミズク</t>
    </rPh>
    <rPh sb="6" eb="9">
      <t>シマザキチョウ</t>
    </rPh>
    <rPh sb="10" eb="11">
      <t>バン</t>
    </rPh>
    <rPh sb="13" eb="14">
      <t>ゴウ</t>
    </rPh>
    <phoneticPr fontId="11"/>
  </si>
  <si>
    <t>424-0823</t>
    <phoneticPr fontId="1"/>
  </si>
  <si>
    <t>理事
櫻井　忍</t>
    <rPh sb="0" eb="2">
      <t>リジ</t>
    </rPh>
    <rPh sb="3" eb="5">
      <t>サクライ</t>
    </rPh>
    <rPh sb="6" eb="7">
      <t>シノブ</t>
    </rPh>
    <phoneticPr fontId="2"/>
  </si>
  <si>
    <t>Ｐｉｌｉｎａ</t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</si>
  <si>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</si>
  <si>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</si>
  <si>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静岡ドリームビレッジ</t>
    <rPh sb="5" eb="7">
      <t>シズオカ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</si>
  <si>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</si>
  <si>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</si>
  <si>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ティーアンドティーグループ</t>
    <rPh sb="0" eb="4">
      <t>カブシキガイシャ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</si>
  <si>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</si>
  <si>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</si>
  <si>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2">
      <t>タケシ</t>
    </rPh>
    <phoneticPr fontId="1"/>
  </si>
  <si>
    <t>かぶとむしクラブ東新田</t>
    <rPh sb="8" eb="9">
      <t>ヒガシ</t>
    </rPh>
    <rPh sb="9" eb="11">
      <t>シンデン</t>
    </rPh>
    <phoneticPr fontId="1"/>
  </si>
  <si>
    <t>421-0112</t>
    <phoneticPr fontId="1"/>
  </si>
  <si>
    <t>静岡市駿河区東新田一丁目10番24号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</si>
  <si>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054-660-7770</t>
    <phoneticPr fontId="1"/>
  </si>
  <si>
    <t>代表取締役
白洲　孝利</t>
    <rPh sb="0" eb="5">
      <t>ダイヒョウトリシマリヤク</t>
    </rPh>
    <rPh sb="6" eb="8">
      <t>シラス</t>
    </rPh>
    <rPh sb="9" eb="11">
      <t>タカトシ</t>
    </rPh>
    <phoneticPr fontId="2"/>
  </si>
  <si>
    <t>ヒヅキ～柊月～</t>
    <rPh sb="4" eb="5">
      <t>ヒイラギ</t>
    </rPh>
    <rPh sb="5" eb="6">
      <t>ツキ</t>
    </rPh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</si>
  <si>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</si>
  <si>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</si>
  <si>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</si>
  <si>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</si>
  <si>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</si>
  <si>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</si>
  <si>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424-0045</t>
    <phoneticPr fontId="1"/>
  </si>
  <si>
    <t>代取取締役
望月　紀良</t>
    <rPh sb="0" eb="1">
      <t>シロ</t>
    </rPh>
    <rPh sb="1" eb="2">
      <t>ト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</si>
  <si>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</si>
  <si>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1"/>
  </si>
  <si>
    <t>代表取締役　
渡邊　宏枝</t>
    <rPh sb="0" eb="2">
      <t>ダイヒョウ</t>
    </rPh>
    <rPh sb="2" eb="5">
      <t>トリシマリヤク</t>
    </rPh>
    <rPh sb="7" eb="9">
      <t>ワタナベ</t>
    </rPh>
    <rPh sb="10" eb="11">
      <t>ヒロシ</t>
    </rPh>
    <rPh sb="11" eb="12">
      <t>エダ</t>
    </rPh>
    <phoneticPr fontId="1"/>
  </si>
  <si>
    <t>ぱれっと大曲</t>
    <rPh sb="4" eb="6">
      <t>オオマガリ</t>
    </rPh>
    <phoneticPr fontId="1"/>
  </si>
  <si>
    <t>静岡市清水区東大曲町5番3-2号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5" eb="16">
      <t>ゴウ</t>
    </rPh>
    <phoneticPr fontId="1"/>
  </si>
  <si>
    <t>054-388-9780</t>
    <phoneticPr fontId="1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</si>
  <si>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</si>
  <si>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廃止</t>
    <rPh sb="0" eb="1">
      <t>ハイシ</t>
    </rPh>
    <phoneticPr fontId="1"/>
  </si>
  <si>
    <t>休止</t>
    <rPh sb="0" eb="1">
      <t>キュウシ</t>
    </rPh>
    <phoneticPr fontId="1"/>
  </si>
  <si>
    <t>休止</t>
    <rPh sb="0" eb="2">
      <t>キュウシ</t>
    </rPh>
    <phoneticPr fontId="2"/>
  </si>
  <si>
    <t>理事長　
森川　道晃</t>
    <rPh sb="0" eb="3">
      <t>リジチョウ</t>
    </rPh>
    <rPh sb="5" eb="7">
      <t>モリカワ</t>
    </rPh>
    <rPh sb="8" eb="9">
      <t>ミチ</t>
    </rPh>
    <rPh sb="9" eb="10">
      <t>アキラ</t>
    </rPh>
    <phoneticPr fontId="1"/>
  </si>
  <si>
    <t>054-266-7277</t>
    <phoneticPr fontId="1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</si>
  <si>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4">
      <t>ヒロ</t>
    </rPh>
    <rPh sb="24" eb="26">
      <t>コウジ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</si>
  <si>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</si>
  <si>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</si>
  <si>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代表取締役　
伏見　修</t>
    <rPh sb="0" eb="2">
      <t>ダイヒョウ</t>
    </rPh>
    <rPh sb="2" eb="5">
      <t>トリシマリヤク</t>
    </rPh>
    <rPh sb="7" eb="9">
      <t>フシミ</t>
    </rPh>
    <rPh sb="10" eb="11">
      <t>オサム</t>
    </rPh>
    <phoneticPr fontId="2"/>
  </si>
  <si>
    <t>ドリームステップ清水アーク</t>
    <rPh sb="8" eb="10">
      <t>シミズ</t>
    </rPh>
    <phoneticPr fontId="2"/>
  </si>
  <si>
    <t>424-0802</t>
    <phoneticPr fontId="2"/>
  </si>
  <si>
    <t>静岡市清水区矢倉町5番44号</t>
    <rPh sb="0" eb="3">
      <t>シズオカシ</t>
    </rPh>
    <rPh sb="3" eb="6">
      <t>シミズク</t>
    </rPh>
    <rPh sb="6" eb="8">
      <t>ヤクラ</t>
    </rPh>
    <rPh sb="8" eb="9">
      <t>チョウ</t>
    </rPh>
    <rPh sb="10" eb="11">
      <t>バン</t>
    </rPh>
    <rPh sb="13" eb="14">
      <t>ゴウ</t>
    </rPh>
    <phoneticPr fontId="2"/>
  </si>
  <si>
    <t>054-368-5151</t>
    <phoneticPr fontId="2"/>
  </si>
  <si>
    <t>（10）
センター</t>
    <phoneticPr fontId="1"/>
  </si>
  <si>
    <t>株式会社　カメリア</t>
    <rPh sb="0" eb="2">
      <t>カブシキ</t>
    </rPh>
    <rPh sb="2" eb="4">
      <t>ガイシャ</t>
    </rPh>
    <phoneticPr fontId="2"/>
  </si>
  <si>
    <t>422-8035</t>
    <phoneticPr fontId="2"/>
  </si>
  <si>
    <t>静岡市駿河区宮竹二丁目1番1号　2F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4" eb="15">
      <t>ゴウ</t>
    </rPh>
    <phoneticPr fontId="2"/>
  </si>
  <si>
    <t>代表取締役　
畑　雅樹</t>
    <rPh sb="0" eb="5">
      <t>ダイヒョウトリシマリヤク</t>
    </rPh>
    <rPh sb="7" eb="8">
      <t>ハタケ</t>
    </rPh>
    <rPh sb="9" eb="11">
      <t>マサキ</t>
    </rPh>
    <phoneticPr fontId="2"/>
  </si>
  <si>
    <t>スリーウッド上足洗</t>
    <rPh sb="6" eb="9">
      <t>カミアシアライ</t>
    </rPh>
    <phoneticPr fontId="2"/>
  </si>
  <si>
    <t>420-0841</t>
    <phoneticPr fontId="2"/>
  </si>
  <si>
    <t>静岡市葵区上足洗一丁目6番37号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</si>
  <si>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054-294-7101</t>
    <phoneticPr fontId="2"/>
  </si>
  <si>
    <t>株式会社　静岡ドリームビレッジ</t>
    <rPh sb="0" eb="2">
      <t>カブシキ</t>
    </rPh>
    <rPh sb="2" eb="4">
      <t>ガイシャ</t>
    </rPh>
    <rPh sb="5" eb="7">
      <t>シズオカ</t>
    </rPh>
    <phoneticPr fontId="2"/>
  </si>
  <si>
    <t>就労継続支援B型Ａｉｎａ</t>
    <rPh sb="0" eb="6">
      <t>シュウロウケイゾクシエン</t>
    </rPh>
    <rPh sb="7" eb="8">
      <t>ガタ</t>
    </rPh>
    <phoneticPr fontId="2"/>
  </si>
  <si>
    <t>代表取締役　
白洲　孝利</t>
    <rPh sb="0" eb="2">
      <t>ダイヒョウ</t>
    </rPh>
    <rPh sb="2" eb="5">
      <t>トリシマリヤク</t>
    </rPh>
    <rPh sb="7" eb="9">
      <t>シラス</t>
    </rPh>
    <rPh sb="10" eb="12">
      <t>タカトシ</t>
    </rPh>
    <phoneticPr fontId="2"/>
  </si>
  <si>
    <t>株式会社　コクア</t>
    <rPh sb="0" eb="2">
      <t>カブシキ</t>
    </rPh>
    <rPh sb="2" eb="4">
      <t>ガイシャ</t>
    </rPh>
    <phoneticPr fontId="11"/>
  </si>
  <si>
    <t>静岡市駿河区馬渕三丁目6番34号</t>
    <rPh sb="0" eb="3">
      <t>シズオカシ</t>
    </rPh>
    <rPh sb="3" eb="6">
      <t>スルガク</t>
    </rPh>
    <rPh sb="6" eb="8">
      <t>マブチ</t>
    </rPh>
    <rPh sb="8" eb="11">
      <t>サンチョウメ</t>
    </rPh>
    <rPh sb="12" eb="13">
      <t>バン</t>
    </rPh>
    <rPh sb="15" eb="16">
      <t>ゴウ</t>
    </rPh>
    <phoneticPr fontId="11"/>
  </si>
  <si>
    <t>代表取締役
笹原　三紀博</t>
    <rPh sb="0" eb="2">
      <t>ダイヒョウ</t>
    </rPh>
    <rPh sb="2" eb="5">
      <t>トリシマリヤク</t>
    </rPh>
    <rPh sb="6" eb="8">
      <t>ササハラ</t>
    </rPh>
    <rPh sb="9" eb="10">
      <t>サン</t>
    </rPh>
    <rPh sb="10" eb="11">
      <t>キ</t>
    </rPh>
    <rPh sb="11" eb="12">
      <t>ヒロシ</t>
    </rPh>
    <phoneticPr fontId="11"/>
  </si>
  <si>
    <t>422-8007</t>
    <phoneticPr fontId="11"/>
  </si>
  <si>
    <t>静岡市駿河区聖一色193番地の5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11"/>
  </si>
  <si>
    <t>080-4205-8739</t>
    <phoneticPr fontId="11"/>
  </si>
  <si>
    <t>422-8031</t>
    <phoneticPr fontId="1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</si>
  <si>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</si>
  <si>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2">
      <t>タカフサ</t>
    </rPh>
    <phoneticPr fontId="11"/>
  </si>
  <si>
    <t>相談支援事業所　ＬｉｎｋＬｉｎｅ</t>
    <rPh sb="0" eb="2">
      <t>ソウダン</t>
    </rPh>
    <rPh sb="2" eb="4">
      <t>シエン</t>
    </rPh>
    <rPh sb="4" eb="7">
      <t>ジギョウショ</t>
    </rPh>
    <phoneticPr fontId="11"/>
  </si>
  <si>
    <t>静岡市駿河区有明町12番10号（3Ｆ）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</si>
  <si>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054-654-3101</t>
    <phoneticPr fontId="11"/>
  </si>
  <si>
    <t>ＡＳＵＩＲＯ</t>
    <phoneticPr fontId="11"/>
  </si>
  <si>
    <t>054-660-7081</t>
    <phoneticPr fontId="2"/>
  </si>
  <si>
    <t>054-352-6269</t>
    <phoneticPr fontId="2"/>
  </si>
  <si>
    <t>静岡市葵区駒形通二丁目1-26</t>
    <rPh sb="0" eb="3">
      <t>シズオカシ</t>
    </rPh>
    <rPh sb="3" eb="5">
      <t>アオイク</t>
    </rPh>
    <rPh sb="5" eb="7">
      <t>コマガタ</t>
    </rPh>
    <rPh sb="7" eb="8">
      <t>ツウ</t>
    </rPh>
    <rPh sb="8" eb="11">
      <t>ニチョウメ</t>
    </rPh>
    <phoneticPr fontId="2"/>
  </si>
  <si>
    <t>054-660-7272</t>
    <phoneticPr fontId="2"/>
  </si>
  <si>
    <t>相談支援センター済生会</t>
    <rPh sb="0" eb="2">
      <t>ソウダン</t>
    </rPh>
    <rPh sb="2" eb="4">
      <t>シエン</t>
    </rPh>
    <rPh sb="8" eb="11">
      <t>サイセイカイ</t>
    </rPh>
    <phoneticPr fontId="2"/>
  </si>
  <si>
    <t>5
(20)</t>
    <phoneticPr fontId="1"/>
  </si>
  <si>
    <t>代表社員　　　　 　加藤　栄里</t>
    <rPh sb="0" eb="2">
      <t>ダイヒョウ</t>
    </rPh>
    <rPh sb="2" eb="4">
      <t>シャイン</t>
    </rPh>
    <rPh sb="10" eb="12">
      <t>カトウ</t>
    </rPh>
    <rPh sb="13" eb="14">
      <t>エイ</t>
    </rPh>
    <rPh sb="14" eb="15">
      <t>リ</t>
    </rPh>
    <phoneticPr fontId="1"/>
  </si>
  <si>
    <t>054-297-3303</t>
    <phoneticPr fontId="1"/>
  </si>
  <si>
    <t>090-6177-2819</t>
    <phoneticPr fontId="2"/>
  </si>
  <si>
    <t>422-8041</t>
    <phoneticPr fontId="2"/>
  </si>
  <si>
    <t>静岡市駿河区中田1-17-7</t>
    <rPh sb="0" eb="3">
      <t>シズオカシ</t>
    </rPh>
    <rPh sb="3" eb="6">
      <t>スルガク</t>
    </rPh>
    <rPh sb="6" eb="8">
      <t>ナカダ</t>
    </rPh>
    <phoneticPr fontId="2"/>
  </si>
  <si>
    <t>422-8055</t>
    <phoneticPr fontId="1"/>
  </si>
  <si>
    <t>静岡市駿河区寿町5番31号</t>
    <rPh sb="0" eb="3">
      <t>シズオカシ</t>
    </rPh>
    <rPh sb="3" eb="6">
      <t>スルガク</t>
    </rPh>
    <rPh sb="6" eb="7">
      <t>コトブキ</t>
    </rPh>
    <rPh sb="7" eb="8">
      <t>チョウ</t>
    </rPh>
    <rPh sb="9" eb="10">
      <t>バン</t>
    </rPh>
    <rPh sb="12" eb="13">
      <t>ゴウ</t>
    </rPh>
    <phoneticPr fontId="1"/>
  </si>
  <si>
    <t>代表社員　
澤田　圭</t>
    <rPh sb="0" eb="2">
      <t>ダイヒョウ</t>
    </rPh>
    <rPh sb="2" eb="4">
      <t>シャイン</t>
    </rPh>
    <rPh sb="6" eb="8">
      <t>サワダ</t>
    </rPh>
    <rPh sb="9" eb="10">
      <t>ケイ</t>
    </rPh>
    <phoneticPr fontId="1"/>
  </si>
  <si>
    <t>くるみ</t>
    <phoneticPr fontId="1"/>
  </si>
  <si>
    <t>420-0886</t>
    <phoneticPr fontId="1"/>
  </si>
  <si>
    <t>静岡市葵区大岩四丁目1番32号</t>
    <rPh sb="0" eb="3">
      <t>シズオカシ</t>
    </rPh>
    <rPh sb="3" eb="5">
      <t>アオイク</t>
    </rPh>
    <rPh sb="5" eb="7">
      <t>オオイワ</t>
    </rPh>
    <rPh sb="7" eb="10">
      <t>ヨンチョウメ</t>
    </rPh>
    <rPh sb="11" eb="12">
      <t>バン</t>
    </rPh>
    <rPh sb="14" eb="15">
      <t>ゴウ</t>
    </rPh>
    <phoneticPr fontId="1"/>
  </si>
  <si>
    <t>080-3620-0501</t>
    <phoneticPr fontId="1"/>
  </si>
  <si>
    <t>426-0077</t>
    <phoneticPr fontId="2"/>
  </si>
  <si>
    <t>藤枝市駿河台一丁目17番10号</t>
    <rPh sb="0" eb="3">
      <t>フジエダシ</t>
    </rPh>
    <rPh sb="3" eb="5">
      <t>スルガ</t>
    </rPh>
    <rPh sb="5" eb="6">
      <t>ダイ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</si>
  <si>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ヘルパーステーション　ちょいす</t>
    <phoneticPr fontId="2"/>
  </si>
  <si>
    <t>420-0045</t>
    <phoneticPr fontId="2"/>
  </si>
  <si>
    <t>054-204-7320</t>
    <phoneticPr fontId="2"/>
  </si>
  <si>
    <t>421-0101</t>
    <phoneticPr fontId="2"/>
  </si>
  <si>
    <t>合同会社　ソーシャルワークオフィス　ハヤサカ</t>
    <rPh sb="0" eb="4">
      <t>ゴウドウガイシャ</t>
    </rPh>
    <phoneticPr fontId="2"/>
  </si>
  <si>
    <t>　</t>
    <phoneticPr fontId="2"/>
  </si>
  <si>
    <t>就労継続支援Ｂ型　ふらっとワークス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</si>
  <si>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420-0803</t>
    <phoneticPr fontId="2"/>
  </si>
  <si>
    <t>静岡市葵区千代田六丁目30番22号　静和ビル1階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8" eb="19">
      <t>シズ</t>
    </rPh>
    <rPh sb="19" eb="20">
      <t>ワ</t>
    </rPh>
    <rPh sb="23" eb="24">
      <t>カイ</t>
    </rPh>
    <phoneticPr fontId="2"/>
  </si>
  <si>
    <t>080-5844-5185</t>
    <phoneticPr fontId="2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</si>
  <si>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2"/>
  </si>
  <si>
    <t>静岡市葵区天王町4番24号　
Ｅ-STAGEⅠ　101号室</t>
    <rPh sb="0" eb="3">
      <t>シズオカシ</t>
    </rPh>
    <rPh sb="3" eb="5">
      <t>アオイク</t>
    </rPh>
    <rPh sb="5" eb="8">
      <t>テンノウチョウ</t>
    </rPh>
    <rPh sb="9" eb="10">
      <t>バン</t>
    </rPh>
    <rPh sb="12" eb="13">
      <t>ゴウ</t>
    </rPh>
    <rPh sb="27" eb="29">
      <t>ゴウシツ</t>
    </rPh>
    <phoneticPr fontId="2"/>
  </si>
  <si>
    <t>420-0916</t>
    <phoneticPr fontId="11"/>
  </si>
  <si>
    <t>静岡市葵区瀬名中央三丁目7-21-102</t>
    <rPh sb="0" eb="3">
      <t>シズオカシ</t>
    </rPh>
    <rPh sb="3" eb="5">
      <t>アオイク</t>
    </rPh>
    <rPh sb="5" eb="7">
      <t>セナ</t>
    </rPh>
    <rPh sb="7" eb="9">
      <t>チュウオウ</t>
    </rPh>
    <rPh sb="9" eb="12">
      <t>サンチョウメ</t>
    </rPh>
    <phoneticPr fontId="4"/>
  </si>
  <si>
    <t>スターハウス静岡</t>
    <rPh sb="6" eb="8">
      <t>シズオカ</t>
    </rPh>
    <phoneticPr fontId="2"/>
  </si>
  <si>
    <t>080-7042-0373</t>
    <phoneticPr fontId="2"/>
  </si>
  <si>
    <t>○</t>
    <phoneticPr fontId="2"/>
  </si>
  <si>
    <t>○</t>
    <phoneticPr fontId="2"/>
  </si>
  <si>
    <t>併設15　</t>
    <rPh sb="0" eb="2">
      <t>ヘイセツ</t>
    </rPh>
    <phoneticPr fontId="2"/>
  </si>
  <si>
    <t>(10)</t>
    <phoneticPr fontId="1"/>
  </si>
  <si>
    <t>○</t>
    <phoneticPr fontId="1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</si>
  <si>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4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</si>
  <si>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2"/>
  </si>
  <si>
    <t>ＷＥＬＡ　ＪＯＢ　Ｓｈｉｎｔｏｍｉ</t>
    <phoneticPr fontId="2"/>
  </si>
  <si>
    <t>神奈川県藤沢市辻堂新町1-13-9</t>
    <rPh sb="0" eb="4">
      <t>カナガワケン</t>
    </rPh>
    <rPh sb="4" eb="7">
      <t>フジサワシ</t>
    </rPh>
    <rPh sb="7" eb="9">
      <t>ツジドウ</t>
    </rPh>
    <rPh sb="9" eb="11">
      <t>シンマチ</t>
    </rPh>
    <phoneticPr fontId="2"/>
  </si>
  <si>
    <t>代表取締役
中川　創太</t>
    <rPh sb="0" eb="2">
      <t>ダイヒョウ</t>
    </rPh>
    <rPh sb="2" eb="5">
      <t>トリシマリヤク</t>
    </rPh>
    <rPh sb="6" eb="8">
      <t>ナカガワ</t>
    </rPh>
    <rPh sb="9" eb="11">
      <t>ソウタ</t>
    </rPh>
    <phoneticPr fontId="3"/>
  </si>
  <si>
    <t>054-625-5995</t>
    <phoneticPr fontId="2"/>
  </si>
  <si>
    <t>代表取締役
久喜　泰子</t>
    <rPh sb="0" eb="2">
      <t>ダイヒョウ</t>
    </rPh>
    <rPh sb="2" eb="4">
      <t>トリシマ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</si>
  <si>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スターハウス静岡ショートステイ</t>
    <rPh sb="6" eb="8">
      <t>シズオカ</t>
    </rPh>
    <phoneticPr fontId="2"/>
  </si>
  <si>
    <t>104-0061</t>
    <phoneticPr fontId="2"/>
  </si>
  <si>
    <t>代表取締役　
太田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2"/>
  </si>
  <si>
    <t>ウェルビーリワーク静岡駅前センター</t>
    <rPh sb="9" eb="10">
      <t>シズ</t>
    </rPh>
    <rPh sb="10" eb="11">
      <t>オカ</t>
    </rPh>
    <rPh sb="11" eb="13">
      <t>エキマエ</t>
    </rPh>
    <phoneticPr fontId="2"/>
  </si>
  <si>
    <t>東京都中央区銀座二丁目3番6号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"/>
  </si>
  <si>
    <t>422-8067</t>
    <phoneticPr fontId="2"/>
  </si>
  <si>
    <t>静岡市駿河区南町14番25号
エスパティオ1階</t>
    <rPh sb="0" eb="3">
      <t>シズオカシ</t>
    </rPh>
    <rPh sb="3" eb="6">
      <t>スルガク</t>
    </rPh>
    <rPh sb="6" eb="7">
      <t>ミナミ</t>
    </rPh>
    <rPh sb="7" eb="8">
      <t>チョウ</t>
    </rPh>
    <rPh sb="10" eb="11">
      <t>バン</t>
    </rPh>
    <rPh sb="13" eb="14">
      <t>ゴウ</t>
    </rPh>
    <rPh sb="22" eb="23">
      <t>カイ</t>
    </rPh>
    <phoneticPr fontId="2"/>
  </si>
  <si>
    <t>054-291-4970</t>
    <phoneticPr fontId="2"/>
  </si>
  <si>
    <t>株式会社　Ｍａｒ‐ＫＰＴ</t>
    <rPh sb="0" eb="2">
      <t>カブシキ</t>
    </rPh>
    <rPh sb="2" eb="4">
      <t>ガイシャ</t>
    </rPh>
    <phoneticPr fontId="2"/>
  </si>
  <si>
    <t>105-0013</t>
    <phoneticPr fontId="2"/>
  </si>
  <si>
    <t>東京都港区浜松町二丁目2番15号
浜松町ダイヤビル2Ｆ</t>
    <rPh sb="0" eb="2">
      <t>トウキョウ</t>
    </rPh>
    <rPh sb="2" eb="3">
      <t>ト</t>
    </rPh>
    <rPh sb="3" eb="5">
      <t>ミナトク</t>
    </rPh>
    <rPh sb="5" eb="8">
      <t>ハママツチョウ</t>
    </rPh>
    <rPh sb="8" eb="9">
      <t>ニ</t>
    </rPh>
    <rPh sb="9" eb="11">
      <t>チョウメ</t>
    </rPh>
    <rPh sb="12" eb="13">
      <t>バン</t>
    </rPh>
    <rPh sb="15" eb="16">
      <t>ゴウ</t>
    </rPh>
    <rPh sb="17" eb="20">
      <t>ハママツチョウ</t>
    </rPh>
    <phoneticPr fontId="2"/>
  </si>
  <si>
    <t>ムチュウ発見ラボ</t>
    <rPh sb="4" eb="6">
      <t>ハッケン</t>
    </rPh>
    <phoneticPr fontId="2"/>
  </si>
  <si>
    <t>420-0046</t>
    <phoneticPr fontId="2"/>
  </si>
  <si>
    <t>050-7108-6195</t>
    <phoneticPr fontId="2"/>
  </si>
  <si>
    <t>代表取締役
佐々木　皇太</t>
    <rPh sb="0" eb="5">
      <t>ダイヒョウトリシマリヤク</t>
    </rPh>
    <rPh sb="6" eb="9">
      <t>ササキ</t>
    </rPh>
    <rPh sb="10" eb="11">
      <t>スベラギ</t>
    </rPh>
    <rPh sb="11" eb="12">
      <t>ブト</t>
    </rPh>
    <phoneticPr fontId="2"/>
  </si>
  <si>
    <t>静岡市葵区吉野町1番11号　
マツヤマビル3Ｆ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2" eb="13">
      <t>ゴウ</t>
    </rPh>
    <phoneticPr fontId="2"/>
  </si>
  <si>
    <t>合同会社　Ｓｔｅｐステップ</t>
    <rPh sb="0" eb="2">
      <t>ゴウドウ</t>
    </rPh>
    <rPh sb="2" eb="4">
      <t>ガイシャ</t>
    </rPh>
    <phoneticPr fontId="2"/>
  </si>
  <si>
    <t>420-0876</t>
    <phoneticPr fontId="2"/>
  </si>
  <si>
    <t>静岡市葵区平和ニ丁目28番10号</t>
    <rPh sb="0" eb="3">
      <t>シズオカシ</t>
    </rPh>
    <rPh sb="3" eb="5">
      <t>アオイク</t>
    </rPh>
    <rPh sb="5" eb="7">
      <t>ヘイワ</t>
    </rPh>
    <rPh sb="8" eb="10">
      <t>チョウメ</t>
    </rPh>
    <rPh sb="12" eb="13">
      <t>バン</t>
    </rPh>
    <rPh sb="15" eb="16">
      <t>ゴウ</t>
    </rPh>
    <phoneticPr fontId="2"/>
  </si>
  <si>
    <t>Ｓｔｅｐステップ</t>
    <phoneticPr fontId="2"/>
  </si>
  <si>
    <t>静岡市葵区平和二丁目28番10号</t>
    <rPh sb="0" eb="3">
      <t>シズオカシ</t>
    </rPh>
    <rPh sb="3" eb="5">
      <t>アオイク</t>
    </rPh>
    <rPh sb="5" eb="7">
      <t>ヘイワ</t>
    </rPh>
    <rPh sb="7" eb="10">
      <t>ニチョウメ</t>
    </rPh>
    <rPh sb="12" eb="13">
      <t>バン</t>
    </rPh>
    <rPh sb="15" eb="16">
      <t>ゴウ</t>
    </rPh>
    <phoneticPr fontId="2"/>
  </si>
  <si>
    <t>054-660-8811</t>
    <phoneticPr fontId="2"/>
  </si>
  <si>
    <t>代表社員　
大橋　俊之</t>
    <rPh sb="0" eb="2">
      <t>ダイヒョウ</t>
    </rPh>
    <rPh sb="2" eb="4">
      <t>シャイン</t>
    </rPh>
    <rPh sb="6" eb="8">
      <t>オオハシ</t>
    </rPh>
    <rPh sb="9" eb="11">
      <t>トシユキ</t>
    </rPh>
    <phoneticPr fontId="2"/>
  </si>
  <si>
    <t>274-0813</t>
    <phoneticPr fontId="2"/>
  </si>
  <si>
    <t>千葉県船橋市南三咲一丁目2番5号　ティンバードーム南三咲107号室</t>
    <rPh sb="0" eb="3">
      <t>チバケン</t>
    </rPh>
    <rPh sb="3" eb="6">
      <t>フナバシシ</t>
    </rPh>
    <rPh sb="6" eb="7">
      <t>ミナミ</t>
    </rPh>
    <rPh sb="7" eb="8">
      <t>サン</t>
    </rPh>
    <rPh sb="8" eb="9">
      <t>サ</t>
    </rPh>
    <rPh sb="9" eb="10">
      <t>イチ</t>
    </rPh>
    <rPh sb="10" eb="12">
      <t>チョウメ</t>
    </rPh>
    <rPh sb="13" eb="14">
      <t>バン</t>
    </rPh>
    <rPh sb="15" eb="16">
      <t>ゴウ</t>
    </rPh>
    <rPh sb="25" eb="26">
      <t>ミナミ</t>
    </rPh>
    <rPh sb="26" eb="27">
      <t>サン</t>
    </rPh>
    <rPh sb="27" eb="28">
      <t>サ</t>
    </rPh>
    <rPh sb="31" eb="33">
      <t>ゴウシツ</t>
    </rPh>
    <phoneticPr fontId="2"/>
  </si>
  <si>
    <t>はあと</t>
    <phoneticPr fontId="2"/>
  </si>
  <si>
    <t>424-0888</t>
    <phoneticPr fontId="2"/>
  </si>
  <si>
    <t>静岡市清水区中之郷一丁目5番33号　Ｃozy Court草薙　Ａ号室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rPh sb="28" eb="30">
      <t>クサナギ</t>
    </rPh>
    <rPh sb="32" eb="34">
      <t>ゴウシツ</t>
    </rPh>
    <phoneticPr fontId="2"/>
  </si>
  <si>
    <t>080-3466-4585</t>
    <phoneticPr fontId="2"/>
  </si>
  <si>
    <t>420-0031</t>
    <phoneticPr fontId="11"/>
  </si>
  <si>
    <t>静岡市葵区呉服町一丁目30番地　
札の辻クロス　2Ｆ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7" eb="18">
      <t>フダ</t>
    </rPh>
    <rPh sb="19" eb="20">
      <t>ツジ</t>
    </rPh>
    <phoneticPr fontId="11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</si>
  <si>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11"/>
  </si>
  <si>
    <t>相談支援事業所　シャルール</t>
    <rPh sb="0" eb="2">
      <t>ソウダン</t>
    </rPh>
    <rPh sb="2" eb="4">
      <t>シエン</t>
    </rPh>
    <rPh sb="4" eb="7">
      <t>ジギョウショ</t>
    </rPh>
    <phoneticPr fontId="11"/>
  </si>
  <si>
    <t>090-2951-3924</t>
    <phoneticPr fontId="11"/>
  </si>
  <si>
    <t>静岡市葵区伝馬町10番地の9　
松本ビル2階Ｂ室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6" eb="18">
      <t>マツモト</t>
    </rPh>
    <rPh sb="21" eb="22">
      <t>カイ</t>
    </rPh>
    <rPh sb="23" eb="24">
      <t>シツ</t>
    </rPh>
    <phoneticPr fontId="11"/>
  </si>
  <si>
    <t>代表取締役　
松山　潤平</t>
    <rPh sb="0" eb="2">
      <t>ダイヒョウ</t>
    </rPh>
    <rPh sb="2" eb="5">
      <t>トリシマリヤク</t>
    </rPh>
    <rPh sb="7" eb="9">
      <t>マツヤマ</t>
    </rPh>
    <rPh sb="10" eb="11">
      <t>ジュン</t>
    </rPh>
    <rPh sb="11" eb="12">
      <t>ヘイ</t>
    </rPh>
    <phoneticPr fontId="11"/>
  </si>
  <si>
    <t>相談支援アシスト</t>
    <rPh sb="0" eb="2">
      <t>ソウダン</t>
    </rPh>
    <rPh sb="2" eb="4">
      <t>シエン</t>
    </rPh>
    <phoneticPr fontId="11"/>
  </si>
  <si>
    <t>420-0858</t>
    <phoneticPr fontId="11"/>
  </si>
  <si>
    <t>054-293-7373</t>
    <phoneticPr fontId="11"/>
  </si>
  <si>
    <t>420-0885</t>
    <phoneticPr fontId="1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</si>
  <si>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1"/>
  </si>
  <si>
    <t>代表社員　
増野　恵亮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1"/>
  </si>
  <si>
    <t>相談支援　ＬｅａＬｅａレアレア</t>
    <rPh sb="0" eb="2">
      <t>ソウダン</t>
    </rPh>
    <rPh sb="2" eb="4">
      <t>シエン</t>
    </rPh>
    <phoneticPr fontId="11"/>
  </si>
  <si>
    <t>422-8001</t>
    <phoneticPr fontId="1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</si>
  <si>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1"/>
  </si>
  <si>
    <t>054-395-6288</t>
    <phoneticPr fontId="11"/>
  </si>
  <si>
    <t>424-0821</t>
    <phoneticPr fontId="11"/>
  </si>
  <si>
    <t>静岡市清水区相生町6番17号710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11"/>
  </si>
  <si>
    <t>代表理事
田中　幸子</t>
    <rPh sb="0" eb="2">
      <t>ダイヒョウ</t>
    </rPh>
    <rPh sb="2" eb="4">
      <t>リジ</t>
    </rPh>
    <rPh sb="5" eb="7">
      <t>タナカ</t>
    </rPh>
    <rPh sb="8" eb="10">
      <t>サチコ</t>
    </rPh>
    <phoneticPr fontId="11"/>
  </si>
  <si>
    <t>相談支援事業所　仁</t>
    <rPh sb="0" eb="2">
      <t>ソウダン</t>
    </rPh>
    <rPh sb="2" eb="4">
      <t>シエン</t>
    </rPh>
    <rPh sb="4" eb="7">
      <t>ジギョウショ</t>
    </rPh>
    <rPh sb="8" eb="9">
      <t>ジン</t>
    </rPh>
    <phoneticPr fontId="11"/>
  </si>
  <si>
    <t>070-3104-1478</t>
    <phoneticPr fontId="11"/>
  </si>
  <si>
    <t>422-8527</t>
    <phoneticPr fontId="1"/>
  </si>
  <si>
    <t>静岡市駿河区小鹿一丁目1番1号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</si>
  <si>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静岡済生会療育センター令和</t>
    <rPh sb="0" eb="2">
      <t>シズオカ</t>
    </rPh>
    <rPh sb="2" eb="5">
      <t>サイセイカイ</t>
    </rPh>
    <rPh sb="5" eb="7">
      <t>リョウイク</t>
    </rPh>
    <rPh sb="11" eb="13">
      <t>レイワ</t>
    </rPh>
    <phoneticPr fontId="1"/>
  </si>
  <si>
    <t>422-8006</t>
    <phoneticPr fontId="1"/>
  </si>
  <si>
    <t>静岡市駿河区曲金五丁目3番30号</t>
    <rPh sb="0" eb="3">
      <t>シズオカシ</t>
    </rPh>
    <rPh sb="3" eb="6">
      <t>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</si>
  <si>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054-285-0753</t>
    <phoneticPr fontId="1"/>
  </si>
  <si>
    <t>社会福祉法人　夢殿会</t>
    <rPh sb="0" eb="2">
      <t>シャカイ</t>
    </rPh>
    <rPh sb="2" eb="4">
      <t>フクシ</t>
    </rPh>
    <rPh sb="4" eb="6">
      <t>ホウジン</t>
    </rPh>
    <rPh sb="7" eb="8">
      <t>ユメ</t>
    </rPh>
    <rPh sb="8" eb="9">
      <t>ドノ</t>
    </rPh>
    <rPh sb="9" eb="10">
      <t>カイ</t>
    </rPh>
    <phoneticPr fontId="1"/>
  </si>
  <si>
    <t>421-1201</t>
    <phoneticPr fontId="1"/>
  </si>
  <si>
    <t>静岡市葵区新間394番地の1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</si>
  <si>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理事長　
吉田　尚洋</t>
    <rPh sb="0" eb="3">
      <t>リジチョウ</t>
    </rPh>
    <rPh sb="5" eb="7">
      <t>ヨシダ</t>
    </rPh>
    <rPh sb="8" eb="10">
      <t>タカヒロ</t>
    </rPh>
    <phoneticPr fontId="1"/>
  </si>
  <si>
    <t>るしおる</t>
    <phoneticPr fontId="1"/>
  </si>
  <si>
    <t>421-1201</t>
    <phoneticPr fontId="1"/>
  </si>
  <si>
    <t>静岡市葵区新間393番地の12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</si>
  <si>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070-5593-4467</t>
    <phoneticPr fontId="1"/>
  </si>
  <si>
    <t>(20）</t>
    <phoneticPr fontId="1"/>
  </si>
  <si>
    <t>(10）</t>
    <phoneticPr fontId="1"/>
  </si>
  <si>
    <t>(10）</t>
    <phoneticPr fontId="1"/>
  </si>
  <si>
    <t>代表取締役　　　　望月　健次</t>
    <rPh sb="0" eb="2">
      <t>ダイヒョウ</t>
    </rPh>
    <rPh sb="2" eb="5">
      <t>トリシマリヤク</t>
    </rPh>
    <rPh sb="9" eb="11">
      <t>モチヅキ</t>
    </rPh>
    <rPh sb="12" eb="14">
      <t>ケンジ</t>
    </rPh>
    <phoneticPr fontId="1"/>
  </si>
  <si>
    <t>ｃｏｌｏｒ</t>
    <phoneticPr fontId="1"/>
  </si>
  <si>
    <t>（7）
重心児</t>
    <rPh sb="4" eb="6">
      <t>ジュウシン</t>
    </rPh>
    <rPh sb="6" eb="7">
      <t>ジ</t>
    </rPh>
    <phoneticPr fontId="1"/>
  </si>
  <si>
    <t>251-0047</t>
    <phoneticPr fontId="2"/>
  </si>
  <si>
    <t>特定非営利活動法人　
ワーキングライフ静岡</t>
    <rPh sb="0" eb="9">
      <t>トクヒ</t>
    </rPh>
    <rPh sb="19" eb="21">
      <t>シズオカ</t>
    </rPh>
    <phoneticPr fontId="4"/>
  </si>
  <si>
    <t>特定非営利活動法人　　　　　　　　　　　静岡市障害者協会</t>
    <rPh sb="0" eb="9">
      <t>トクテイヒエイリカツドウホウジン</t>
    </rPh>
    <rPh sb="20" eb="23">
      <t>シズオカシ</t>
    </rPh>
    <rPh sb="23" eb="26">
      <t>ショウガイシャ</t>
    </rPh>
    <rPh sb="26" eb="28">
      <t>キョウカイ</t>
    </rPh>
    <phoneticPr fontId="2"/>
  </si>
  <si>
    <t>ぷりん 合同会社</t>
    <rPh sb="4" eb="6">
      <t>ゴウドウ</t>
    </rPh>
    <rPh sb="6" eb="8">
      <t>カイシャ</t>
    </rPh>
    <phoneticPr fontId="2"/>
  </si>
  <si>
    <t>特定非営利活動法人　静岡盲ろう者友の会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シズオカ</t>
    </rPh>
    <rPh sb="12" eb="13">
      <t>モウ</t>
    </rPh>
    <rPh sb="15" eb="16">
      <t>シャ</t>
    </rPh>
    <rPh sb="16" eb="17">
      <t>トモ</t>
    </rPh>
    <rPh sb="18" eb="19">
      <t>カイ</t>
    </rPh>
    <phoneticPr fontId="2"/>
  </si>
  <si>
    <t>株式会社 Briller</t>
    <rPh sb="0" eb="2">
      <t>カブシキ</t>
    </rPh>
    <rPh sb="2" eb="3">
      <t>カイ</t>
    </rPh>
    <rPh sb="3" eb="4">
      <t>シャ</t>
    </rPh>
    <phoneticPr fontId="2"/>
  </si>
  <si>
    <t>特定非営利活動法人 ぴゅあ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</si>
  <si>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ユースタイルラボラトリー 株式会社</t>
    <rPh sb="13" eb="15">
      <t>カブシキ</t>
    </rPh>
    <rPh sb="15" eb="17">
      <t>カイシャ</t>
    </rPh>
    <phoneticPr fontId="2"/>
  </si>
  <si>
    <t>社会福祉法人 恩賜財団済生会支部静岡県済生会</t>
    <rPh sb="0" eb="6">
      <t>シャカイフクシホウジン</t>
    </rPh>
    <rPh sb="7" eb="11">
      <t>オンシザイダン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2"/>
  </si>
  <si>
    <t>株式会社  とやまかいご</t>
    <rPh sb="0" eb="2">
      <t>カブシキ</t>
    </rPh>
    <rPh sb="2" eb="4">
      <t>カイシャ</t>
    </rPh>
    <phoneticPr fontId="2"/>
  </si>
  <si>
    <t>三貴　株式会社</t>
    <rPh sb="0" eb="1">
      <t>サン</t>
    </rPh>
    <rPh sb="1" eb="2">
      <t>キ</t>
    </rPh>
    <rPh sb="3" eb="5">
      <t>カブシキ</t>
    </rPh>
    <rPh sb="5" eb="7">
      <t>カイシャ</t>
    </rPh>
    <phoneticPr fontId="2"/>
  </si>
  <si>
    <t>株式会社　ＵＰ－Ｔrick</t>
    <rPh sb="0" eb="2">
      <t>カブシキ</t>
    </rPh>
    <rPh sb="2" eb="4">
      <t>カイシャ</t>
    </rPh>
    <phoneticPr fontId="2"/>
  </si>
  <si>
    <t>ミナノワ　株式会社</t>
    <rPh sb="5" eb="7">
      <t>カブシキ</t>
    </rPh>
    <rPh sb="7" eb="9">
      <t>カイシャ</t>
    </rPh>
    <phoneticPr fontId="2"/>
  </si>
  <si>
    <t>株式会社　ウィステリア</t>
    <rPh sb="0" eb="2">
      <t>カブシキ</t>
    </rPh>
    <rPh sb="2" eb="4">
      <t>カイシャ</t>
    </rPh>
    <phoneticPr fontId="2"/>
  </si>
  <si>
    <t>株式会社　BAILA</t>
    <rPh sb="0" eb="2">
      <t>カブシキ</t>
    </rPh>
    <rPh sb="2" eb="4">
      <t>カイシャ</t>
    </rPh>
    <phoneticPr fontId="2"/>
  </si>
  <si>
    <t>株式会社　MOCONA</t>
    <rPh sb="0" eb="2">
      <t>カブシキ</t>
    </rPh>
    <rPh sb="2" eb="3">
      <t>カイ</t>
    </rPh>
    <rPh sb="3" eb="4">
      <t>シャ</t>
    </rPh>
    <phoneticPr fontId="2"/>
  </si>
  <si>
    <t>コ・クリエイション　株式会社</t>
    <rPh sb="10" eb="12">
      <t>カブシキ</t>
    </rPh>
    <rPh sb="12" eb="14">
      <t>カイシャ</t>
    </rPh>
    <phoneticPr fontId="2"/>
  </si>
  <si>
    <t>合同会社　イデオモーター</t>
    <rPh sb="0" eb="2">
      <t>ゴウドウ</t>
    </rPh>
    <rPh sb="2" eb="4">
      <t>ガイシャ</t>
    </rPh>
    <phoneticPr fontId="2"/>
  </si>
  <si>
    <t>合同会社　ラウト</t>
    <rPh sb="0" eb="2">
      <t>ゴウドウ</t>
    </rPh>
    <rPh sb="2" eb="4">
      <t>カイシャ</t>
    </rPh>
    <phoneticPr fontId="2"/>
  </si>
  <si>
    <t>住まいのサポートセンター　株式会社</t>
    <rPh sb="0" eb="1">
      <t>ス</t>
    </rPh>
    <rPh sb="13" eb="15">
      <t>カブシキ</t>
    </rPh>
    <rPh sb="15" eb="17">
      <t>カイシャ</t>
    </rPh>
    <phoneticPr fontId="2"/>
  </si>
  <si>
    <t>合同会社　テトテ</t>
    <rPh sb="0" eb="2">
      <t>ゴウドウ</t>
    </rPh>
    <rPh sb="2" eb="4">
      <t>カイシャ</t>
    </rPh>
    <phoneticPr fontId="2"/>
  </si>
  <si>
    <t>ｈｕｂ　株式会社</t>
    <rPh sb="4" eb="6">
      <t>カブシキ</t>
    </rPh>
    <rPh sb="6" eb="8">
      <t>カイシャ</t>
    </rPh>
    <phoneticPr fontId="2"/>
  </si>
  <si>
    <t>合同会社　ＳＺＫ</t>
    <rPh sb="0" eb="2">
      <t>ゴウドウ</t>
    </rPh>
    <rPh sb="2" eb="4">
      <t>カイシャ</t>
    </rPh>
    <phoneticPr fontId="2"/>
  </si>
  <si>
    <t>合同会社　はあと</t>
    <rPh sb="0" eb="2">
      <t>ゴウドウ</t>
    </rPh>
    <rPh sb="2" eb="4">
      <t>ガイシャ</t>
    </rPh>
    <phoneticPr fontId="2"/>
  </si>
  <si>
    <t>社会福祉法人　明光会</t>
    <phoneticPr fontId="2"/>
  </si>
  <si>
    <t>株式会社　ヒートライン</t>
    <rPh sb="0" eb="2">
      <t>カブシキ</t>
    </rPh>
    <rPh sb="2" eb="4">
      <t>カイシャ</t>
    </rPh>
    <phoneticPr fontId="2"/>
  </si>
  <si>
    <t>株式会社　バンブー</t>
    <rPh sb="0" eb="2">
      <t>カブシキ</t>
    </rPh>
    <rPh sb="2" eb="4">
      <t>カイシャ</t>
    </rPh>
    <phoneticPr fontId="2"/>
  </si>
  <si>
    <t>合同会社　スタートアップ</t>
    <rPh sb="0" eb="4">
      <t>ゴウドウカイシャ</t>
    </rPh>
    <phoneticPr fontId="2"/>
  </si>
  <si>
    <t>株式会社　TOWASIS</t>
    <rPh sb="0" eb="2">
      <t>カブシキ</t>
    </rPh>
    <rPh sb="2" eb="4">
      <t>カイシャ</t>
    </rPh>
    <phoneticPr fontId="2"/>
  </si>
  <si>
    <t>株式会社　Ｍａｎａ</t>
    <rPh sb="0" eb="2">
      <t>カブシキ</t>
    </rPh>
    <rPh sb="2" eb="4">
      <t>カイシャ</t>
    </rPh>
    <phoneticPr fontId="2"/>
  </si>
  <si>
    <t>株式会社　INNOVEL HEALTHCARE</t>
    <rPh sb="0" eb="2">
      <t>カブシキ</t>
    </rPh>
    <rPh sb="2" eb="4">
      <t>ガイシャ</t>
    </rPh>
    <phoneticPr fontId="2"/>
  </si>
  <si>
    <t>株式会社　MOCONA</t>
    <rPh sb="0" eb="2">
      <t>カブシキ</t>
    </rPh>
    <rPh sb="2" eb="4">
      <t>カイシャ</t>
    </rPh>
    <phoneticPr fontId="2"/>
  </si>
  <si>
    <t>オネスト　株式会社</t>
    <rPh sb="5" eb="7">
      <t>カブシキ</t>
    </rPh>
    <rPh sb="7" eb="9">
      <t>カイシャ</t>
    </rPh>
    <phoneticPr fontId="2"/>
  </si>
  <si>
    <t>ソーシャルインクルー　 株式会社</t>
    <rPh sb="12" eb="14">
      <t>カブシキ</t>
    </rPh>
    <rPh sb="14" eb="16">
      <t>カイシャ</t>
    </rPh>
    <phoneticPr fontId="2"/>
  </si>
  <si>
    <t>ソーシャルインクルー　株式会社</t>
    <rPh sb="11" eb="13">
      <t>カブシキ</t>
    </rPh>
    <rPh sb="13" eb="15">
      <t>カイシャ</t>
    </rPh>
    <phoneticPr fontId="2"/>
  </si>
  <si>
    <t>株式会社　ＧＲ</t>
    <rPh sb="0" eb="4">
      <t>カブシキカイシャ</t>
    </rPh>
    <phoneticPr fontId="2"/>
  </si>
  <si>
    <t>株式会社　Ｗｅｌｌ</t>
    <rPh sb="0" eb="2">
      <t>カブシキ</t>
    </rPh>
    <rPh sb="2" eb="4">
      <t>カイシャ</t>
    </rPh>
    <phoneticPr fontId="2"/>
  </si>
  <si>
    <t>株式会社　ＨＳＳ</t>
    <rPh sb="0" eb="2">
      <t>カブシキ</t>
    </rPh>
    <rPh sb="2" eb="4">
      <t>カイシャ</t>
    </rPh>
    <phoneticPr fontId="2"/>
  </si>
  <si>
    <t>合同会社　マーシーけあちょいす</t>
    <rPh sb="0" eb="2">
      <t>ゴウドウ</t>
    </rPh>
    <rPh sb="2" eb="4">
      <t>ガイシャ</t>
    </rPh>
    <phoneticPr fontId="2"/>
  </si>
  <si>
    <t>特定非営利活動法人　エイブル</t>
    <phoneticPr fontId="2"/>
  </si>
  <si>
    <t>社会福祉法人　寿康会</t>
    <phoneticPr fontId="2"/>
  </si>
  <si>
    <t>株式会社　まな</t>
    <phoneticPr fontId="3"/>
  </si>
  <si>
    <t>社会福祉法人　恵和会</t>
    <rPh sb="0" eb="6">
      <t>シャカイフクシホウジン</t>
    </rPh>
    <rPh sb="7" eb="9">
      <t>ケイワ</t>
    </rPh>
    <rPh sb="9" eb="10">
      <t>カイ</t>
    </rPh>
    <phoneticPr fontId="2"/>
  </si>
  <si>
    <t>株式会社　Briller</t>
    <rPh sb="0" eb="2">
      <t>カブシキ</t>
    </rPh>
    <rPh sb="2" eb="3">
      <t>カイ</t>
    </rPh>
    <rPh sb="3" eb="4">
      <t>シャ</t>
    </rPh>
    <phoneticPr fontId="2"/>
  </si>
  <si>
    <t>株式会社　江﨑新聞店</t>
    <rPh sb="0" eb="2">
      <t>カブシキ</t>
    </rPh>
    <rPh sb="2" eb="4">
      <t>カイシャ</t>
    </rPh>
    <rPh sb="5" eb="6">
      <t>エ</t>
    </rPh>
    <rPh sb="6" eb="7">
      <t>サキ</t>
    </rPh>
    <rPh sb="7" eb="9">
      <t>シンブン</t>
    </rPh>
    <rPh sb="9" eb="10">
      <t>ミセ</t>
    </rPh>
    <phoneticPr fontId="2"/>
  </si>
  <si>
    <t>株式会社　８ユニット</t>
    <rPh sb="0" eb="2">
      <t>カブシキ</t>
    </rPh>
    <rPh sb="2" eb="4">
      <t>カイシャ</t>
    </rPh>
    <phoneticPr fontId="2"/>
  </si>
  <si>
    <t>株式会社　スマイルゲートパートナーズ</t>
    <rPh sb="0" eb="2">
      <t>カブシキ</t>
    </rPh>
    <rPh sb="2" eb="4">
      <t>カイシャ</t>
    </rPh>
    <phoneticPr fontId="2"/>
  </si>
  <si>
    <t>日本ライフケアソリューションズ　株式会社</t>
    <rPh sb="0" eb="2">
      <t>ニホン</t>
    </rPh>
    <rPh sb="16" eb="20">
      <t>カブシキガイシャ</t>
    </rPh>
    <phoneticPr fontId="2"/>
  </si>
  <si>
    <t>420-0955</t>
    <phoneticPr fontId="2"/>
  </si>
  <si>
    <t>424-0846</t>
    <phoneticPr fontId="2"/>
  </si>
  <si>
    <t>社会福祉法人　恩賜財団済生会支部静岡県済生会</t>
    <phoneticPr fontId="1"/>
  </si>
  <si>
    <t>社会福祉法人　小羊学園</t>
    <phoneticPr fontId="1"/>
  </si>
  <si>
    <t>特定非営利活動法人　バディー</t>
    <phoneticPr fontId="1"/>
  </si>
  <si>
    <t>株式会社　とやまかいご</t>
    <rPh sb="0" eb="2">
      <t>カブシキ</t>
    </rPh>
    <rPh sb="2" eb="4">
      <t>カイシャ</t>
    </rPh>
    <phoneticPr fontId="1"/>
  </si>
  <si>
    <t>株式会社　サポートスタッフ</t>
    <rPh sb="0" eb="2">
      <t>カブシキ</t>
    </rPh>
    <rPh sb="2" eb="4">
      <t>カイシャ</t>
    </rPh>
    <phoneticPr fontId="1"/>
  </si>
  <si>
    <t>株式会社　ｃｈｉｍ</t>
    <rPh sb="0" eb="2">
      <t>カブシキ</t>
    </rPh>
    <phoneticPr fontId="1"/>
  </si>
  <si>
    <t>ハッピーライフケア　株式会社</t>
    <rPh sb="10" eb="12">
      <t>カブシキ</t>
    </rPh>
    <rPh sb="12" eb="14">
      <t>カイシャ</t>
    </rPh>
    <phoneticPr fontId="1"/>
  </si>
  <si>
    <t>株式会社　az</t>
    <rPh sb="0" eb="4">
      <t>カブシキカイシャ</t>
    </rPh>
    <phoneticPr fontId="1"/>
  </si>
  <si>
    <t>株式会社　こどもリハビリ発達支援　青い鳥</t>
    <rPh sb="0" eb="4">
      <t>カブシキガイシャ</t>
    </rPh>
    <rPh sb="12" eb="16">
      <t>ハッタツシエン</t>
    </rPh>
    <rPh sb="17" eb="18">
      <t>アオ</t>
    </rPh>
    <rPh sb="19" eb="20">
      <t>トリ</t>
    </rPh>
    <phoneticPr fontId="1"/>
  </si>
  <si>
    <t>合同会社　あきみ</t>
    <rPh sb="0" eb="4">
      <t>ゴウドウガイシャ</t>
    </rPh>
    <phoneticPr fontId="1"/>
  </si>
  <si>
    <t>株式会社　サポートスタッフ</t>
    <rPh sb="0" eb="2">
      <t>カブシキ</t>
    </rPh>
    <rPh sb="2" eb="4">
      <t>ガイシャ</t>
    </rPh>
    <phoneticPr fontId="1"/>
  </si>
  <si>
    <t>合同会社　つみき</t>
    <rPh sb="0" eb="4">
      <t>ゴウドウガイシャ</t>
    </rPh>
    <phoneticPr fontId="1"/>
  </si>
  <si>
    <t>エミナ　合同会社</t>
    <rPh sb="4" eb="8">
      <t>ゴウドウカイシャ</t>
    </rPh>
    <phoneticPr fontId="1"/>
  </si>
  <si>
    <t>Ｃonoko　合同会社</t>
    <rPh sb="7" eb="9">
      <t>ゴウドウ</t>
    </rPh>
    <rPh sb="9" eb="11">
      <t>カイシャ</t>
    </rPh>
    <phoneticPr fontId="1"/>
  </si>
  <si>
    <t>株式会社　Lelien(ﾙﾘｱﾝ）</t>
    <rPh sb="0" eb="2">
      <t>カブシキ</t>
    </rPh>
    <rPh sb="2" eb="4">
      <t>カイシャ</t>
    </rPh>
    <phoneticPr fontId="1"/>
  </si>
  <si>
    <t>合同会社　ふじみ</t>
    <rPh sb="0" eb="2">
      <t>ゴウドウ</t>
    </rPh>
    <rPh sb="2" eb="4">
      <t>カイシャ</t>
    </rPh>
    <phoneticPr fontId="1"/>
  </si>
  <si>
    <t>ハッピーホールディングス　株式会社</t>
    <rPh sb="13" eb="17">
      <t>カブシキカイシャ</t>
    </rPh>
    <phoneticPr fontId="1"/>
  </si>
  <si>
    <t>株式会社　すまいるべーす</t>
    <rPh sb="0" eb="2">
      <t>カブシキ</t>
    </rPh>
    <rPh sb="2" eb="4">
      <t>カイシャ</t>
    </rPh>
    <phoneticPr fontId="1"/>
  </si>
  <si>
    <t>アクトシステム　株式会社</t>
    <rPh sb="8" eb="12">
      <t>カブシキカイシャ</t>
    </rPh>
    <phoneticPr fontId="1"/>
  </si>
  <si>
    <t>株式会社　アイ・エヌ・ジー</t>
    <rPh sb="0" eb="2">
      <t>カブシキ</t>
    </rPh>
    <rPh sb="2" eb="4">
      <t>カイシャ</t>
    </rPh>
    <phoneticPr fontId="1"/>
  </si>
  <si>
    <t>特定非営利活動法人　八角形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ハチカクケイ</t>
    </rPh>
    <phoneticPr fontId="1"/>
  </si>
  <si>
    <t>ながお　合同会社</t>
    <rPh sb="4" eb="8">
      <t>ゴウドウカイシャ</t>
    </rPh>
    <phoneticPr fontId="1"/>
  </si>
  <si>
    <t>社会福祉法人　恩賜財団済生会支部静岡県済生会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1"/>
  </si>
  <si>
    <t>合同会社　CONECTO</t>
    <rPh sb="0" eb="2">
      <t>ゴウドウ</t>
    </rPh>
    <rPh sb="2" eb="4">
      <t>カイシャ</t>
    </rPh>
    <phoneticPr fontId="1"/>
  </si>
  <si>
    <t>株式会社　バタフライ・エフェクト</t>
    <rPh sb="0" eb="2">
      <t>カブシキ</t>
    </rPh>
    <rPh sb="2" eb="4">
      <t>カイシャ</t>
    </rPh>
    <phoneticPr fontId="1"/>
  </si>
  <si>
    <t>株式会社　BAILA</t>
    <rPh sb="0" eb="2">
      <t>カブシキ</t>
    </rPh>
    <phoneticPr fontId="1"/>
  </si>
  <si>
    <t>株式会社　ウィステリア</t>
    <phoneticPr fontId="1"/>
  </si>
  <si>
    <t>合同会社　ＫＯＫＯＩＫＯ　　</t>
    <rPh sb="0" eb="4">
      <t>ゴウドウカイシャ</t>
    </rPh>
    <phoneticPr fontId="1"/>
  </si>
  <si>
    <t>株式会社　みななろ</t>
    <rPh sb="0" eb="2">
      <t>カブシキ</t>
    </rPh>
    <rPh sb="2" eb="4">
      <t>カイシャ</t>
    </rPh>
    <phoneticPr fontId="2"/>
  </si>
  <si>
    <t>株式会社　ナトゥラーレ</t>
    <rPh sb="0" eb="2">
      <t>カブシキ</t>
    </rPh>
    <rPh sb="2" eb="4">
      <t>ガイシャ</t>
    </rPh>
    <phoneticPr fontId="1"/>
  </si>
  <si>
    <t>社会福祉法人　恵和会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1"/>
  </si>
  <si>
    <t>株式会社　バタフライ・エフェクト</t>
    <rPh sb="0" eb="2">
      <t>カブシキ</t>
    </rPh>
    <rPh sb="2" eb="4">
      <t>ガイシャ</t>
    </rPh>
    <phoneticPr fontId="1"/>
  </si>
  <si>
    <t>株式会社　エスプロジエ</t>
    <rPh sb="0" eb="4">
      <t>カブシキガイシャ</t>
    </rPh>
    <phoneticPr fontId="4"/>
  </si>
  <si>
    <t>株式会社　Ｐ・Ｃ・Ｓ</t>
    <rPh sb="0" eb="2">
      <t>カブシキ</t>
    </rPh>
    <rPh sb="2" eb="4">
      <t>ガイシャ</t>
    </rPh>
    <phoneticPr fontId="4"/>
  </si>
  <si>
    <t>株式会社　アイ・エヌ・ジー</t>
    <rPh sb="0" eb="4">
      <t>カブ</t>
    </rPh>
    <phoneticPr fontId="4"/>
  </si>
  <si>
    <t>株式会社　とやまかいご</t>
    <rPh sb="0" eb="2">
      <t>カブシキ</t>
    </rPh>
    <rPh sb="2" eb="4">
      <t>ガイシャ</t>
    </rPh>
    <phoneticPr fontId="1"/>
  </si>
  <si>
    <t>株式会社　ｋｉｎｄ</t>
    <rPh sb="0" eb="2">
      <t>カブシキ</t>
    </rPh>
    <rPh sb="2" eb="4">
      <t>カイシャ</t>
    </rPh>
    <phoneticPr fontId="1"/>
  </si>
  <si>
    <t>株式会社　ティーサービス</t>
    <rPh sb="0" eb="2">
      <t>カブシキ</t>
    </rPh>
    <rPh sb="2" eb="4">
      <t>カイシャ</t>
    </rPh>
    <phoneticPr fontId="2"/>
  </si>
  <si>
    <t>ＧＯＯＤ　ＥＲＲＯＲ　株式会社</t>
    <rPh sb="11" eb="13">
      <t>カブシキ</t>
    </rPh>
    <rPh sb="13" eb="15">
      <t>ガイシャ</t>
    </rPh>
    <phoneticPr fontId="11"/>
  </si>
  <si>
    <t>株式会社　アース</t>
    <rPh sb="0" eb="4">
      <t>カブシキガイシャ</t>
    </rPh>
    <phoneticPr fontId="11"/>
  </si>
  <si>
    <t>Ｃｏｎｏｋｏ　合同会社</t>
    <rPh sb="7" eb="9">
      <t>ゴウドウ</t>
    </rPh>
    <rPh sb="9" eb="11">
      <t>ガイシャ</t>
    </rPh>
    <phoneticPr fontId="11"/>
  </si>
  <si>
    <t>一般社団法人　ソーシャルワーク清水</t>
    <rPh sb="0" eb="2">
      <t>イッパン</t>
    </rPh>
    <rPh sb="2" eb="4">
      <t>シャダン</t>
    </rPh>
    <rPh sb="4" eb="6">
      <t>ホウジン</t>
    </rPh>
    <rPh sb="15" eb="17">
      <t>シミズ</t>
    </rPh>
    <phoneticPr fontId="11"/>
  </si>
  <si>
    <t>あいあい静岡宮竹校</t>
    <rPh sb="4" eb="6">
      <t>シズオカ</t>
    </rPh>
    <rPh sb="6" eb="8">
      <t>ミヤタケ</t>
    </rPh>
    <rPh sb="8" eb="9">
      <t>コウ</t>
    </rPh>
    <phoneticPr fontId="3"/>
  </si>
  <si>
    <t>422-8035</t>
    <phoneticPr fontId="1"/>
  </si>
  <si>
    <t>静岡市駿河区宮竹一丁目10番1号</t>
    <rPh sb="0" eb="3">
      <t>シズオカシ</t>
    </rPh>
    <rPh sb="3" eb="6">
      <t>スルガク</t>
    </rPh>
    <rPh sb="6" eb="8">
      <t>ミヤタケ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</si>
  <si>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460-0008</t>
    <phoneticPr fontId="2"/>
  </si>
  <si>
    <t>愛知県名古屋市中区栄二丁目10番1号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ニチョウメ</t>
    </rPh>
    <rPh sb="15" eb="16">
      <t>バン</t>
    </rPh>
    <rPh sb="17" eb="18">
      <t>ゴウ</t>
    </rPh>
    <phoneticPr fontId="2"/>
  </si>
  <si>
    <t>障害児相談支援事業所　にこぷらん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4"/>
  </si>
  <si>
    <t>こずも</t>
    <phoneticPr fontId="11"/>
  </si>
  <si>
    <t>○定着</t>
    <rPh sb="1" eb="3">
      <t>テイチャク</t>
    </rPh>
    <phoneticPr fontId="11"/>
  </si>
  <si>
    <t>静岡市相談支援事業所一覧（障害者総合支援法関係）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21">
      <t>ショウガイシャソウゴウシエンホウ</t>
    </rPh>
    <rPh sb="21" eb="23">
      <t>カンケイ</t>
    </rPh>
    <phoneticPr fontId="2"/>
  </si>
  <si>
    <t>一般相談</t>
    <rPh sb="0" eb="1">
      <t>イチ</t>
    </rPh>
    <rPh sb="1" eb="2">
      <t>ハン</t>
    </rPh>
    <rPh sb="2" eb="4">
      <t>ソウダン</t>
    </rPh>
    <phoneticPr fontId="2"/>
  </si>
  <si>
    <t>特定相談</t>
    <rPh sb="0" eb="1">
      <t>トク</t>
    </rPh>
    <rPh sb="1" eb="2">
      <t>サダ</t>
    </rPh>
    <rPh sb="2" eb="4">
      <t>ソウダン</t>
    </rPh>
    <phoneticPr fontId="2"/>
  </si>
  <si>
    <t>併設する
障害児相談</t>
    <rPh sb="0" eb="2">
      <t>ヘイセツ</t>
    </rPh>
    <rPh sb="5" eb="8">
      <t>ショウガイジ</t>
    </rPh>
    <rPh sb="8" eb="10">
      <t>ソウダン</t>
    </rPh>
    <phoneticPr fontId="1"/>
  </si>
  <si>
    <t>静岡市相談支援事業所一覧（児童福祉法関係）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18">
      <t>ジドウフクシホウ</t>
    </rPh>
    <rPh sb="18" eb="20">
      <t>カンケイ</t>
    </rPh>
    <phoneticPr fontId="2"/>
  </si>
  <si>
    <t>障害児相談</t>
    <rPh sb="0" eb="3">
      <t>ショウガイジ</t>
    </rPh>
    <rPh sb="3" eb="5">
      <t>ソウダン</t>
    </rPh>
    <phoneticPr fontId="1"/>
  </si>
  <si>
    <t>併設する
一般相談</t>
    <rPh sb="0" eb="2">
      <t>ヘイセツ</t>
    </rPh>
    <rPh sb="5" eb="6">
      <t>イチ</t>
    </rPh>
    <rPh sb="6" eb="7">
      <t>ハン</t>
    </rPh>
    <rPh sb="7" eb="9">
      <t>ソウダン</t>
    </rPh>
    <phoneticPr fontId="2"/>
  </si>
  <si>
    <t>併設する
特定相談</t>
    <rPh sb="0" eb="2">
      <t>ヘイセツ</t>
    </rPh>
    <rPh sb="5" eb="6">
      <t>トク</t>
    </rPh>
    <rPh sb="6" eb="7">
      <t>サダ</t>
    </rPh>
    <rPh sb="7" eb="9">
      <t>ソウダン</t>
    </rPh>
    <phoneticPr fontId="2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</si>
  <si>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11"/>
  </si>
  <si>
    <t>相談支援センターわらしな</t>
    <rPh sb="0" eb="2">
      <t>ソウダン</t>
    </rPh>
    <rPh sb="2" eb="4">
      <t>シエン</t>
    </rPh>
    <phoneticPr fontId="11"/>
  </si>
  <si>
    <t>421-1224</t>
    <phoneticPr fontId="1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</si>
  <si>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1"/>
  </si>
  <si>
    <t>054-278-2538</t>
    <phoneticPr fontId="11"/>
  </si>
  <si>
    <t>静岡市障害福祉サービス事業所一覧（障害者総合支援法関係）</t>
    <rPh sb="0" eb="3">
      <t>シズオカシ</t>
    </rPh>
    <rPh sb="3" eb="5">
      <t>ショウガイ</t>
    </rPh>
    <rPh sb="5" eb="7">
      <t>フクシ</t>
    </rPh>
    <rPh sb="11" eb="14">
      <t>ジギョウショ</t>
    </rPh>
    <rPh sb="14" eb="16">
      <t>イチラン</t>
    </rPh>
    <rPh sb="17" eb="20">
      <t>ショウガイシャ</t>
    </rPh>
    <rPh sb="20" eb="22">
      <t>ソウゴウ</t>
    </rPh>
    <rPh sb="22" eb="24">
      <t>シエン</t>
    </rPh>
    <rPh sb="24" eb="25">
      <t>ホウ</t>
    </rPh>
    <rPh sb="25" eb="27">
      <t>カンケイ</t>
    </rPh>
    <phoneticPr fontId="2"/>
  </si>
  <si>
    <t>廃止</t>
    <rPh sb="0" eb="2">
      <t>ハイシ</t>
    </rPh>
    <phoneticPr fontId="2"/>
  </si>
  <si>
    <t>424-0212</t>
    <phoneticPr fontId="2"/>
  </si>
  <si>
    <t>静岡市清水区八木間町402番地の6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2"/>
  </si>
  <si>
    <t>代表取締役　
平岡　貴浩</t>
    <rPh sb="0" eb="2">
      <t>ダイヒョウ</t>
    </rPh>
    <rPh sb="2" eb="5">
      <t>トリシマリヤク</t>
    </rPh>
    <rPh sb="7" eb="9">
      <t>ヒラオカ</t>
    </rPh>
    <rPh sb="10" eb="11">
      <t>タカシ</t>
    </rPh>
    <rPh sb="11" eb="12">
      <t>ヒロシ</t>
    </rPh>
    <phoneticPr fontId="2"/>
  </si>
  <si>
    <t>居宅介護ケアリー三保羽衣</t>
    <rPh sb="0" eb="2">
      <t>キョタク</t>
    </rPh>
    <rPh sb="2" eb="4">
      <t>カイゴ</t>
    </rPh>
    <rPh sb="8" eb="10">
      <t>ミホ</t>
    </rPh>
    <rPh sb="10" eb="12">
      <t>ハゴロモ</t>
    </rPh>
    <phoneticPr fontId="2"/>
  </si>
  <si>
    <t>054-369-2116</t>
    <phoneticPr fontId="2"/>
  </si>
  <si>
    <t>○</t>
    <phoneticPr fontId="2"/>
  </si>
  <si>
    <t>静岡市駿河区手越原236番地の1</t>
    <rPh sb="0" eb="3">
      <t>シズオカシ</t>
    </rPh>
    <rPh sb="3" eb="6">
      <t>スルガク</t>
    </rPh>
    <rPh sb="6" eb="8">
      <t>テゴシ</t>
    </rPh>
    <rPh sb="8" eb="9">
      <t>ハラ</t>
    </rPh>
    <rPh sb="12" eb="14">
      <t>バンチ</t>
    </rPh>
    <phoneticPr fontId="2"/>
  </si>
  <si>
    <t>代表取締役
松村　大介</t>
    <rPh sb="0" eb="2">
      <t>ダイヒョウ</t>
    </rPh>
    <rPh sb="2" eb="5">
      <t>トリシマリヤク</t>
    </rPh>
    <rPh sb="6" eb="8">
      <t>マツムラ</t>
    </rPh>
    <rPh sb="9" eb="11">
      <t>ダイスケ</t>
    </rPh>
    <phoneticPr fontId="2"/>
  </si>
  <si>
    <t>アクア</t>
    <phoneticPr fontId="2"/>
  </si>
  <si>
    <t>054-292-7066</t>
    <phoneticPr fontId="2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</si>
  <si>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</si>
  <si>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2"/>
  </si>
  <si>
    <t>代表取締役
長野　和史</t>
    <rPh sb="0" eb="5">
      <t>ダイヒョウトリシマリヤク</t>
    </rPh>
    <rPh sb="6" eb="8">
      <t>ナガノ</t>
    </rPh>
    <rPh sb="9" eb="11">
      <t>カズフミ</t>
    </rPh>
    <phoneticPr fontId="2"/>
  </si>
  <si>
    <t>ＡＣＥ16清水港町</t>
    <rPh sb="5" eb="7">
      <t>シミズ</t>
    </rPh>
    <rPh sb="7" eb="9">
      <t>ミナトマチ</t>
    </rPh>
    <phoneticPr fontId="2"/>
  </si>
  <si>
    <t>424-0943</t>
    <phoneticPr fontId="2"/>
  </si>
  <si>
    <t>054-340-7066</t>
    <phoneticPr fontId="2"/>
  </si>
  <si>
    <t>株式会社 美緑</t>
    <rPh sb="0" eb="2">
      <t>カブシキ</t>
    </rPh>
    <rPh sb="2" eb="4">
      <t>ガイシャ</t>
    </rPh>
    <rPh sb="5" eb="6">
      <t>ミ</t>
    </rPh>
    <rPh sb="6" eb="7">
      <t>リョク</t>
    </rPh>
    <phoneticPr fontId="2"/>
  </si>
  <si>
    <t>株式会社ひらおか 建築</t>
    <rPh sb="0" eb="2">
      <t>カブシキ</t>
    </rPh>
    <rPh sb="2" eb="4">
      <t>ガイシャ</t>
    </rPh>
    <rPh sb="9" eb="11">
      <t>ケンチク</t>
    </rPh>
    <phoneticPr fontId="2"/>
  </si>
  <si>
    <t>静岡市清水区港町二丁目6番1号</t>
    <rPh sb="0" eb="3">
      <t>シズオカシ</t>
    </rPh>
    <rPh sb="3" eb="6">
      <t>シミズク</t>
    </rPh>
    <rPh sb="6" eb="7">
      <t>ミナト</t>
    </rPh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</si>
  <si>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株式会社はなぐるま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</si>
  <si>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</si>
  <si>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2"/>
  </si>
  <si>
    <t>代表取締役　
氏原　香波</t>
    <rPh sb="0" eb="2">
      <t>ダイヒョウ</t>
    </rPh>
    <rPh sb="2" eb="5">
      <t>トリシマリヤク</t>
    </rPh>
    <rPh sb="7" eb="9">
      <t>ウジハラ</t>
    </rPh>
    <rPh sb="10" eb="11">
      <t>カ</t>
    </rPh>
    <rPh sb="11" eb="12">
      <t>ナミ</t>
    </rPh>
    <phoneticPr fontId="2"/>
  </si>
  <si>
    <t>多機能事業所　はなぐるまＢＡＳＥ</t>
    <rPh sb="0" eb="3">
      <t>タキノウ</t>
    </rPh>
    <rPh sb="3" eb="6">
      <t>ジギョウショ</t>
    </rPh>
    <phoneticPr fontId="2"/>
  </si>
  <si>
    <t>420-0801</t>
    <phoneticPr fontId="2"/>
  </si>
  <si>
    <t>静岡市葵区東千代田二丁目18番20号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4" eb="15">
      <t>バン</t>
    </rPh>
    <rPh sb="17" eb="18">
      <t>ゴウ</t>
    </rPh>
    <phoneticPr fontId="2"/>
  </si>
  <si>
    <t>054-262-2994</t>
    <phoneticPr fontId="2"/>
  </si>
  <si>
    <t>株式会社　ｅｍｉｃｉａ．</t>
    <rPh sb="0" eb="4">
      <t>カブシキガイシャ</t>
    </rPh>
    <phoneticPr fontId="4"/>
  </si>
  <si>
    <t>441-8001</t>
    <phoneticPr fontId="2"/>
  </si>
  <si>
    <t>愛知県豊橋市野田町宇野田297番地1</t>
    <rPh sb="0" eb="3">
      <t>アイチケン</t>
    </rPh>
    <rPh sb="3" eb="6">
      <t>トヨハシシ</t>
    </rPh>
    <rPh sb="6" eb="8">
      <t>ノダ</t>
    </rPh>
    <rPh sb="8" eb="9">
      <t>マチ</t>
    </rPh>
    <rPh sb="9" eb="12">
      <t>ウノダ</t>
    </rPh>
    <rPh sb="15" eb="17">
      <t>バンチ</t>
    </rPh>
    <phoneticPr fontId="2"/>
  </si>
  <si>
    <t>キャリカク静岡駅</t>
    <rPh sb="5" eb="7">
      <t>シズオカ</t>
    </rPh>
    <rPh sb="7" eb="8">
      <t>エキ</t>
    </rPh>
    <phoneticPr fontId="2"/>
  </si>
  <si>
    <t>420-0031</t>
    <phoneticPr fontId="2"/>
  </si>
  <si>
    <t>静岡市葵区呉服町二丁目5番地の3　E-1ビル5階</t>
    <rPh sb="0" eb="3">
      <t>シズオカシ</t>
    </rPh>
    <rPh sb="3" eb="5">
      <t>アオイク</t>
    </rPh>
    <rPh sb="5" eb="8">
      <t>ゴフクチョウ</t>
    </rPh>
    <rPh sb="8" eb="9">
      <t>ニ</t>
    </rPh>
    <rPh sb="9" eb="11">
      <t>チョウメ</t>
    </rPh>
    <rPh sb="12" eb="14">
      <t>バンチ</t>
    </rPh>
    <rPh sb="23" eb="24">
      <t>カイ</t>
    </rPh>
    <phoneticPr fontId="2"/>
  </si>
  <si>
    <t>054-266-9506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</si>
  <si>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</si>
  <si>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</si>
  <si>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シャルール・宮竹</t>
    <rPh sb="6" eb="8">
      <t>ミヤタケ</t>
    </rPh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</si>
  <si>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</si>
  <si>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2"/>
  </si>
  <si>
    <t>054-204-0725</t>
    <phoneticPr fontId="2"/>
  </si>
  <si>
    <t>420-0031</t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</si>
  <si>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</si>
  <si>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11">
      <t>ミヤタケニチョウメ</t>
    </rPh>
    <rPh sb="12" eb="13">
      <t>バン</t>
    </rPh>
    <rPh sb="15" eb="16">
      <t>ゴウ</t>
    </rPh>
    <phoneticPr fontId="2"/>
  </si>
  <si>
    <t>054-204-0725</t>
    <phoneticPr fontId="2"/>
  </si>
  <si>
    <t>静岡市葵区呉服町一丁目30番地　
札の月クロス2F</t>
    <rPh sb="0" eb="3">
      <t>シズオカシ</t>
    </rPh>
    <rPh sb="3" eb="5">
      <t>アオイク</t>
    </rPh>
    <rPh sb="5" eb="8">
      <t>ゴフクチョウ</t>
    </rPh>
    <rPh sb="8" eb="11">
      <t>イチチョウメ</t>
    </rPh>
    <rPh sb="13" eb="15">
      <t>バンチ</t>
    </rPh>
    <rPh sb="17" eb="18">
      <t>フダ</t>
    </rPh>
    <rPh sb="19" eb="20">
      <t>ツキ</t>
    </rPh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</si>
  <si>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</si>
  <si>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</si>
  <si>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</si>
  <si>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Ｈｏｌｏｈｏｌｏ</t>
    <phoneticPr fontId="2"/>
  </si>
  <si>
    <t>42-8037</t>
    <phoneticPr fontId="2"/>
  </si>
  <si>
    <t>054-292-6881</t>
    <phoneticPr fontId="2"/>
  </si>
  <si>
    <t>○</t>
    <phoneticPr fontId="2"/>
  </si>
  <si>
    <t>○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</si>
  <si>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</si>
  <si>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420-0033</t>
    <phoneticPr fontId="2"/>
  </si>
  <si>
    <t>静岡市駿河区西島892番地の1</t>
    <phoneticPr fontId="2"/>
  </si>
  <si>
    <t>就労継続支援Ｂ型事業所　Ｇ-ＳＴＥＰ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</si>
  <si>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静岡市葵区昭和町1番地の6　
サン・フォレスト静岡昭和町ビル5階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</si>
  <si>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420-0033</t>
    <phoneticPr fontId="2"/>
  </si>
  <si>
    <t>静岡市葵区昭和町1番地の6　
サン・フォレスト静岡昭和町ビル4階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</si>
  <si>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054-260-7717</t>
    <phoneticPr fontId="2"/>
  </si>
  <si>
    <t>123-0851</t>
    <phoneticPr fontId="1"/>
  </si>
  <si>
    <t>東京都足立区梅田七丁目24番13号</t>
    <rPh sb="0" eb="2">
      <t>トウキョウ</t>
    </rPh>
    <rPh sb="2" eb="3">
      <t>ト</t>
    </rPh>
    <rPh sb="3" eb="6">
      <t>アダチク</t>
    </rPh>
    <rPh sb="6" eb="8">
      <t>ウメダ</t>
    </rPh>
    <rPh sb="8" eb="11">
      <t>ナナチョウメ</t>
    </rPh>
    <rPh sb="13" eb="14">
      <t>バン</t>
    </rPh>
    <rPh sb="16" eb="17">
      <t>ゴウ</t>
    </rPh>
    <phoneticPr fontId="1"/>
  </si>
  <si>
    <t>420-0042</t>
    <phoneticPr fontId="1"/>
  </si>
  <si>
    <t>静岡市葵区駒形通二丁目1番3号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</si>
  <si>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054-255-5305</t>
    <phoneticPr fontId="1"/>
  </si>
  <si>
    <t>代表取締役　
今井　国広</t>
    <rPh sb="0" eb="2">
      <t>ダイヒョウ</t>
    </rPh>
    <rPh sb="2" eb="4">
      <t>トリシマリ</t>
    </rPh>
    <rPh sb="4" eb="5">
      <t>ヤク</t>
    </rPh>
    <rPh sb="7" eb="9">
      <t>イマイ</t>
    </rPh>
    <rPh sb="10" eb="11">
      <t>コク</t>
    </rPh>
    <rPh sb="11" eb="12">
      <t>ヒロシ</t>
    </rPh>
    <phoneticPr fontId="1"/>
  </si>
  <si>
    <t>421-1215</t>
    <phoneticPr fontId="1"/>
  </si>
  <si>
    <t>静岡市葵区羽鳥三丁目7番26号</t>
    <rPh sb="0" eb="3">
      <t>シズオカシ</t>
    </rPh>
    <rPh sb="3" eb="5">
      <t>アオイク</t>
    </rPh>
    <rPh sb="5" eb="7">
      <t>ハトリ</t>
    </rPh>
    <rPh sb="7" eb="10">
      <t>サンチョウメ</t>
    </rPh>
    <rPh sb="11" eb="12">
      <t>バン</t>
    </rPh>
    <rPh sb="14" eb="15">
      <t>ゴウ</t>
    </rPh>
    <phoneticPr fontId="1"/>
  </si>
  <si>
    <t>代表取締役　
石川　英伸</t>
    <rPh sb="0" eb="2">
      <t>ダイヒョウ</t>
    </rPh>
    <rPh sb="2" eb="5">
      <t>トリシマリヤク</t>
    </rPh>
    <rPh sb="7" eb="9">
      <t>イシカワ</t>
    </rPh>
    <rPh sb="10" eb="12">
      <t>ヒデノブ</t>
    </rPh>
    <phoneticPr fontId="1"/>
  </si>
  <si>
    <t>421-1215</t>
    <phoneticPr fontId="1"/>
  </si>
  <si>
    <t>静岡市葵区羽鳥六丁目18番7号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4" eb="15">
      <t>ゴウ</t>
    </rPh>
    <phoneticPr fontId="1"/>
  </si>
  <si>
    <t>(10）</t>
    <phoneticPr fontId="1"/>
  </si>
  <si>
    <t>理事長
雨宮　寛</t>
    <rPh sb="0" eb="3">
      <t>リジチョウ</t>
    </rPh>
    <rPh sb="4" eb="6">
      <t>アマミヤ</t>
    </rPh>
    <rPh sb="7" eb="8">
      <t>ヒロシ</t>
    </rPh>
    <phoneticPr fontId="2"/>
  </si>
  <si>
    <t>理事長
雨宮　寛</t>
    <rPh sb="4" eb="6">
      <t>アマミヤ</t>
    </rPh>
    <rPh sb="7" eb="8">
      <t>ヒロシ</t>
    </rPh>
    <phoneticPr fontId="1"/>
  </si>
  <si>
    <t>理事長　
雨宮　寛</t>
    <rPh sb="5" eb="7">
      <t>アマミヤ</t>
    </rPh>
    <rPh sb="8" eb="9">
      <t>ヒロシ</t>
    </rPh>
    <phoneticPr fontId="11"/>
  </si>
  <si>
    <t>422-8035</t>
    <phoneticPr fontId="1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</si>
  <si>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</si>
  <si>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4"/>
  </si>
  <si>
    <t>理事長　　　　　　　佐々木　優</t>
    <rPh sb="0" eb="3">
      <t>リジチョウ</t>
    </rPh>
    <rPh sb="10" eb="13">
      <t>ササキ</t>
    </rPh>
    <rPh sb="14" eb="15">
      <t>ユウ</t>
    </rPh>
    <phoneticPr fontId="1"/>
  </si>
  <si>
    <t>株式会社　ぴゅあ</t>
    <rPh sb="0" eb="4">
      <t>カブシキガイシャ</t>
    </rPh>
    <phoneticPr fontId="4"/>
  </si>
  <si>
    <t>株式会社　ぴゅあ</t>
    <rPh sb="0" eb="4">
      <t>カブ</t>
    </rPh>
    <phoneticPr fontId="4"/>
  </si>
  <si>
    <t>代表取締役　
杉山　慎</t>
    <rPh sb="0" eb="5">
      <t>ダイトリ</t>
    </rPh>
    <rPh sb="7" eb="9">
      <t>スギヤマ</t>
    </rPh>
    <rPh sb="10" eb="11">
      <t>シン</t>
    </rPh>
    <phoneticPr fontId="4"/>
  </si>
  <si>
    <t>休止</t>
    <rPh sb="0" eb="1">
      <t>キュウシ</t>
    </rPh>
    <phoneticPr fontId="1"/>
  </si>
  <si>
    <t>廃止</t>
    <rPh sb="0" eb="2">
      <t>ハイシ</t>
    </rPh>
    <phoneticPr fontId="1"/>
  </si>
  <si>
    <t>廃止</t>
    <rPh sb="0" eb="2">
      <t>ハイシ</t>
    </rPh>
    <phoneticPr fontId="2"/>
  </si>
  <si>
    <t>代表取締役
藪　康人</t>
    <rPh sb="0" eb="5">
      <t>ダイトリ</t>
    </rPh>
    <rPh sb="6" eb="7">
      <t>ヤブ</t>
    </rPh>
    <rPh sb="8" eb="10">
      <t>ヤスヒト</t>
    </rPh>
    <phoneticPr fontId="4"/>
  </si>
  <si>
    <t>静岡市葵区北安東五丁目50-18</t>
    <rPh sb="0" eb="3">
      <t>シズオカシ</t>
    </rPh>
    <rPh sb="3" eb="5">
      <t>アオイク</t>
    </rPh>
    <rPh sb="5" eb="6">
      <t>キタ</t>
    </rPh>
    <rPh sb="6" eb="8">
      <t>アンドウ</t>
    </rPh>
    <rPh sb="8" eb="11">
      <t>ゴチョウメ</t>
    </rPh>
    <phoneticPr fontId="2"/>
  </si>
  <si>
    <t>420-0881</t>
    <phoneticPr fontId="2"/>
  </si>
  <si>
    <t>静岡市葵区北安東五丁目50-18</t>
    <rPh sb="0" eb="3">
      <t>シズオカシ</t>
    </rPh>
    <rPh sb="3" eb="11">
      <t>アオイクキタアンドウゴチョウメ</t>
    </rPh>
    <phoneticPr fontId="4"/>
  </si>
  <si>
    <t xml:space="preserve">054-268-7701
</t>
    <phoneticPr fontId="1"/>
  </si>
  <si>
    <t>あいあい静岡インター校　　　　　　　　　　　　　　　　　</t>
    <rPh sb="4" eb="6">
      <t>シズオカ</t>
    </rPh>
    <rPh sb="10" eb="11">
      <t>コウ</t>
    </rPh>
    <phoneticPr fontId="4"/>
  </si>
  <si>
    <t>nicocos牧ケ谷</t>
    <rPh sb="7" eb="10">
      <t>マキガヤ</t>
    </rPh>
    <phoneticPr fontId="1"/>
  </si>
  <si>
    <t>理事長　
落合　功</t>
    <rPh sb="0" eb="3">
      <t>リジチョウ</t>
    </rPh>
    <rPh sb="5" eb="7">
      <t>オチアイ</t>
    </rPh>
    <rPh sb="8" eb="9">
      <t>イサオ</t>
    </rPh>
    <phoneticPr fontId="2"/>
  </si>
  <si>
    <t>千葉県船橋市二和東三丁目9番51号スターResidence</t>
    <rPh sb="0" eb="3">
      <t>チバケン</t>
    </rPh>
    <rPh sb="3" eb="5">
      <t>フナバシ</t>
    </rPh>
    <rPh sb="5" eb="6">
      <t>シ</t>
    </rPh>
    <rPh sb="6" eb="8">
      <t>フタワ</t>
    </rPh>
    <rPh sb="8" eb="9">
      <t>ヒガシ</t>
    </rPh>
    <rPh sb="9" eb="10">
      <t>ミ</t>
    </rPh>
    <rPh sb="10" eb="12">
      <t>チョウメ</t>
    </rPh>
    <rPh sb="13" eb="14">
      <t>バン</t>
    </rPh>
    <rPh sb="16" eb="17">
      <t>ゴウ</t>
    </rPh>
    <phoneticPr fontId="2"/>
  </si>
  <si>
    <t>代表取締役
岩﨑　直哉</t>
    <rPh sb="0" eb="5">
      <t>ダイヒョウトリシマリヤク</t>
    </rPh>
    <rPh sb="6" eb="8">
      <t>イワサキ</t>
    </rPh>
    <rPh sb="9" eb="11">
      <t>ナオヤ</t>
    </rPh>
    <phoneticPr fontId="2"/>
  </si>
  <si>
    <t>代表取締役　
岩崎　直哉</t>
    <rPh sb="10" eb="12">
      <t>ナオヤ</t>
    </rPh>
    <phoneticPr fontId="2"/>
  </si>
  <si>
    <t>理事長
村本　徹也</t>
    <rPh sb="0" eb="3">
      <t>リジチョウ</t>
    </rPh>
    <rPh sb="4" eb="6">
      <t>ムラモト</t>
    </rPh>
    <rPh sb="7" eb="9">
      <t>テツヤ</t>
    </rPh>
    <phoneticPr fontId="2"/>
  </si>
  <si>
    <t>420-0911</t>
    <phoneticPr fontId="1"/>
  </si>
  <si>
    <t>放課後等デイＳＥＳみやもと校
　</t>
    <rPh sb="0" eb="3">
      <t>ホウカゴ</t>
    </rPh>
    <rPh sb="3" eb="4">
      <t>トウ</t>
    </rPh>
    <rPh sb="13" eb="14">
      <t>コウ</t>
    </rPh>
    <phoneticPr fontId="6"/>
  </si>
  <si>
    <t>420-0911</t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</si>
  <si>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</si>
  <si>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phoneticPr fontId="2"/>
  </si>
  <si>
    <t>静岡市葵区瀬名六丁目11番11号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phoneticPr fontId="4"/>
  </si>
  <si>
    <t>420-0911</t>
    <phoneticPr fontId="2"/>
  </si>
  <si>
    <t>424-0037</t>
    <phoneticPr fontId="1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</si>
  <si>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1"/>
  </si>
  <si>
    <t>理事長　
佐野　可代子</t>
    <rPh sb="0" eb="3">
      <t>リジチョウ</t>
    </rPh>
    <rPh sb="5" eb="7">
      <t>サノ</t>
    </rPh>
    <rPh sb="8" eb="9">
      <t>カ</t>
    </rPh>
    <rPh sb="9" eb="10">
      <t>シロ</t>
    </rPh>
    <rPh sb="10" eb="11">
      <t>コ</t>
    </rPh>
    <phoneticPr fontId="1"/>
  </si>
  <si>
    <t>ゆったりか</t>
    <phoneticPr fontId="1"/>
  </si>
  <si>
    <t>424-0008</t>
    <phoneticPr fontId="1"/>
  </si>
  <si>
    <t>静岡市清水区押切1160番地の1の1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1"/>
  </si>
  <si>
    <t>054-340-7552</t>
    <phoneticPr fontId="1"/>
  </si>
  <si>
    <t>420-0871</t>
    <phoneticPr fontId="1"/>
  </si>
  <si>
    <t>静岡市葵区昭府二丁目27番-1号　
桜館3　302</t>
    <rPh sb="0" eb="3">
      <t>シズオカシ</t>
    </rPh>
    <rPh sb="3" eb="5">
      <t>アオイク</t>
    </rPh>
    <rPh sb="5" eb="6">
      <t>アキラ</t>
    </rPh>
    <rPh sb="6" eb="7">
      <t>フ</t>
    </rPh>
    <rPh sb="7" eb="10">
      <t>ニチョウメ</t>
    </rPh>
    <rPh sb="12" eb="13">
      <t>バン</t>
    </rPh>
    <rPh sb="15" eb="16">
      <t>ゴウ</t>
    </rPh>
    <rPh sb="18" eb="19">
      <t>サクラ</t>
    </rPh>
    <rPh sb="19" eb="20">
      <t>ヤカタ</t>
    </rPh>
    <phoneticPr fontId="1"/>
  </si>
  <si>
    <t>相談支援事業所　ＢｅｓＴｉｅ</t>
    <rPh sb="0" eb="2">
      <t>ソウダン</t>
    </rPh>
    <rPh sb="2" eb="4">
      <t>シエン</t>
    </rPh>
    <rPh sb="4" eb="7">
      <t>ジギョウショ</t>
    </rPh>
    <phoneticPr fontId="1"/>
  </si>
  <si>
    <t>420-0871</t>
    <phoneticPr fontId="1"/>
  </si>
  <si>
    <t>090-8152-3298</t>
    <phoneticPr fontId="1"/>
  </si>
  <si>
    <t>420-0816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</si>
  <si>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</si>
  <si>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ケアステーション　marbre</t>
    <phoneticPr fontId="2"/>
  </si>
  <si>
    <t>420-0803</t>
    <phoneticPr fontId="2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</si>
  <si>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</si>
  <si>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050-5476-5076</t>
    <phoneticPr fontId="2"/>
  </si>
  <si>
    <t>160-0023</t>
    <phoneticPr fontId="2"/>
  </si>
  <si>
    <t>東京都新宿区西新宿八丁目5番10号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ハチチョウメ</t>
    </rPh>
    <rPh sb="13" eb="14">
      <t>バン</t>
    </rPh>
    <rPh sb="16" eb="17">
      <t>ゴウ</t>
    </rPh>
    <phoneticPr fontId="2"/>
  </si>
  <si>
    <t>リバイブ静岡</t>
    <rPh sb="4" eb="6">
      <t>シズオカ</t>
    </rPh>
    <phoneticPr fontId="2"/>
  </si>
  <si>
    <t>420-0858</t>
    <phoneticPr fontId="2"/>
  </si>
  <si>
    <t>理事長　
寺田　浩</t>
    <rPh sb="0" eb="3">
      <t>リジチョウ</t>
    </rPh>
    <rPh sb="5" eb="7">
      <t>テラダ</t>
    </rPh>
    <rPh sb="8" eb="9">
      <t>ヒロシ</t>
    </rPh>
    <phoneticPr fontId="2"/>
  </si>
  <si>
    <t>代表取締役　
渡邉　聡史</t>
    <rPh sb="0" eb="2">
      <t>ダイヒョウ</t>
    </rPh>
    <rPh sb="2" eb="5">
      <t>トリシマリヤク</t>
    </rPh>
    <rPh sb="7" eb="9">
      <t>ワタナベ</t>
    </rPh>
    <rPh sb="10" eb="11">
      <t>サトシ</t>
    </rPh>
    <rPh sb="11" eb="12">
      <t>シ</t>
    </rPh>
    <phoneticPr fontId="2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</si>
  <si>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アキラ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</si>
  <si>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</si>
  <si>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静岡市葵区伝馬町17番地の14
ビリヤード・ポニー2階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6" eb="27">
      <t>カイ</t>
    </rPh>
    <phoneticPr fontId="2"/>
  </si>
  <si>
    <t>054-204-8763</t>
    <phoneticPr fontId="2"/>
  </si>
  <si>
    <t>代表取締役　
大角　嘉栄</t>
    <rPh sb="0" eb="2">
      <t>ダイヒョウ</t>
    </rPh>
    <rPh sb="2" eb="5">
      <t>トリシマリヤク</t>
    </rPh>
    <rPh sb="7" eb="9">
      <t>オオスミ</t>
    </rPh>
    <rPh sb="10" eb="11">
      <t>カ</t>
    </rPh>
    <rPh sb="11" eb="12">
      <t>エイ</t>
    </rPh>
    <phoneticPr fontId="2"/>
  </si>
  <si>
    <t>代表取締役　
片寄　裕介</t>
    <rPh sb="0" eb="2">
      <t>ダイヒョウ</t>
    </rPh>
    <rPh sb="2" eb="5">
      <t>トリシマリヤク</t>
    </rPh>
    <rPh sb="7" eb="9">
      <t>カタヨセ</t>
    </rPh>
    <rPh sb="10" eb="12">
      <t>ユウスケ</t>
    </rPh>
    <phoneticPr fontId="2"/>
  </si>
  <si>
    <t>代表取締役
江﨑　和明</t>
    <rPh sb="0" eb="5">
      <t>ダイヒョウトリシマリヤク</t>
    </rPh>
    <rPh sb="6" eb="7">
      <t>エ</t>
    </rPh>
    <rPh sb="7" eb="8">
      <t>サキ</t>
    </rPh>
    <rPh sb="9" eb="10">
      <t>ワ</t>
    </rPh>
    <rPh sb="10" eb="11">
      <t>メイ</t>
    </rPh>
    <phoneticPr fontId="2"/>
  </si>
  <si>
    <t>代表社員
横山　冨美</t>
    <rPh sb="0" eb="2">
      <t>ダイヒョウ</t>
    </rPh>
    <rPh sb="2" eb="4">
      <t>シャイン</t>
    </rPh>
    <rPh sb="5" eb="7">
      <t>ヨコヤマ</t>
    </rPh>
    <rPh sb="8" eb="10">
      <t>フミ</t>
    </rPh>
    <phoneticPr fontId="2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</si>
  <si>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</si>
  <si>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降矢　章治</t>
    <rPh sb="0" eb="3">
      <t>リジチョウ</t>
    </rPh>
    <rPh sb="5" eb="7">
      <t>フリヤ</t>
    </rPh>
    <rPh sb="8" eb="9">
      <t>アキラ</t>
    </rPh>
    <rPh sb="9" eb="10">
      <t>チ</t>
    </rPh>
    <phoneticPr fontId="2"/>
  </si>
  <si>
    <t>代表取締役　
望月　二郎</t>
    <rPh sb="0" eb="2">
      <t>ダイヒョウ</t>
    </rPh>
    <rPh sb="2" eb="5">
      <t>トリシマリヤク</t>
    </rPh>
    <rPh sb="7" eb="9">
      <t>モチヅキ</t>
    </rPh>
    <rPh sb="10" eb="12">
      <t>ジロウ</t>
    </rPh>
    <phoneticPr fontId="2"/>
  </si>
  <si>
    <t>理事長　
大坪　由里子</t>
    <rPh sb="0" eb="3">
      <t>リジチョウ</t>
    </rPh>
    <rPh sb="5" eb="7">
      <t>オオツボ</t>
    </rPh>
    <rPh sb="8" eb="11">
      <t>ユリコ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</si>
  <si>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2">
      <t>トシヤ</t>
    </rPh>
    <phoneticPr fontId="2"/>
  </si>
  <si>
    <t>代表取締役
石川　貴代子</t>
    <rPh sb="0" eb="5">
      <t>ダイヒョウトリシマリヤク</t>
    </rPh>
    <rPh sb="6" eb="8">
      <t>イシカワ</t>
    </rPh>
    <rPh sb="9" eb="12">
      <t>キヨコ</t>
    </rPh>
    <phoneticPr fontId="2"/>
  </si>
  <si>
    <t>代表社員　
齋藤　知枝</t>
    <rPh sb="0" eb="2">
      <t>ダイヒョウ</t>
    </rPh>
    <rPh sb="2" eb="4">
      <t>シャイン</t>
    </rPh>
    <rPh sb="6" eb="8">
      <t>サイトウ</t>
    </rPh>
    <rPh sb="9" eb="11">
      <t>チエ</t>
    </rPh>
    <phoneticPr fontId="2"/>
  </si>
  <si>
    <t>代表取締役　
白鳥　雄也</t>
    <rPh sb="0" eb="2">
      <t>ダイヒョウ</t>
    </rPh>
    <rPh sb="2" eb="5">
      <t>トリシマリヤク</t>
    </rPh>
    <rPh sb="7" eb="9">
      <t>シラトリ</t>
    </rPh>
    <rPh sb="10" eb="12">
      <t>ユウヤ</t>
    </rPh>
    <phoneticPr fontId="2"/>
  </si>
  <si>
    <t>代表社員　
穴澤　達徳　</t>
    <rPh sb="0" eb="2">
      <t>ダイヒョウ</t>
    </rPh>
    <rPh sb="2" eb="4">
      <t>シャイン</t>
    </rPh>
    <rPh sb="6" eb="8">
      <t>アナザワ</t>
    </rPh>
    <rPh sb="9" eb="10">
      <t>タツ</t>
    </rPh>
    <rPh sb="10" eb="11">
      <t>トク</t>
    </rPh>
    <phoneticPr fontId="2"/>
  </si>
  <si>
    <t xml:space="preserve">理事長　
赤池　千明 </t>
    <rPh sb="0" eb="3">
      <t>リジチョウ</t>
    </rPh>
    <rPh sb="5" eb="7">
      <t>アカイケ</t>
    </rPh>
    <rPh sb="8" eb="10">
      <t>チアキ</t>
    </rPh>
    <phoneticPr fontId="11"/>
  </si>
  <si>
    <t>代表社員　
西川　友浩</t>
    <rPh sb="0" eb="2">
      <t>ダイヒョウ</t>
    </rPh>
    <rPh sb="2" eb="4">
      <t>シャイン</t>
    </rPh>
    <rPh sb="6" eb="8">
      <t>ニシカワ</t>
    </rPh>
    <rPh sb="9" eb="10">
      <t>トモ</t>
    </rPh>
    <rPh sb="10" eb="11">
      <t>ヒロシ</t>
    </rPh>
    <phoneticPr fontId="1"/>
  </si>
  <si>
    <t>理事長　
青島　一壽</t>
    <rPh sb="0" eb="3">
      <t>リジチョウ</t>
    </rPh>
    <rPh sb="5" eb="7">
      <t>アオシマ</t>
    </rPh>
    <rPh sb="8" eb="10">
      <t>カズトシ</t>
    </rPh>
    <phoneticPr fontId="11"/>
  </si>
  <si>
    <t>代表社員
中井　しのぶ</t>
    <rPh sb="0" eb="2">
      <t>ダイヒョウ</t>
    </rPh>
    <rPh sb="2" eb="4">
      <t>シャイン</t>
    </rPh>
    <rPh sb="5" eb="7">
      <t>ナカイ</t>
    </rPh>
    <phoneticPr fontId="11"/>
  </si>
  <si>
    <t>理事長　
岡村　幸彦</t>
    <phoneticPr fontId="11"/>
  </si>
  <si>
    <t>代表取締役　
岩﨑　直哉</t>
    <rPh sb="0" eb="5">
      <t>ダイトリ</t>
    </rPh>
    <rPh sb="7" eb="9">
      <t>イワサキ</t>
    </rPh>
    <rPh sb="10" eb="12">
      <t>ナオヤ</t>
    </rPh>
    <phoneticPr fontId="4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</si>
  <si>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</si>
  <si>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1">
      <t>バン</t>
    </rPh>
    <rPh sb="11" eb="12">
      <t>チ</t>
    </rPh>
    <phoneticPr fontId="2"/>
  </si>
  <si>
    <t>THE　ＭＡＲＩＮＡ</t>
    <phoneticPr fontId="2"/>
  </si>
  <si>
    <t>422-8046</t>
    <phoneticPr fontId="2"/>
  </si>
  <si>
    <t>静岡市駿河区中島2579番地の8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2"/>
  </si>
  <si>
    <t>054-689-3648</t>
    <phoneticPr fontId="2"/>
  </si>
  <si>
    <t>424-0037</t>
    <phoneticPr fontId="2"/>
  </si>
  <si>
    <t>静岡市清水区袖師町266番地の3</t>
    <rPh sb="0" eb="3">
      <t>シズオカシ</t>
    </rPh>
    <rPh sb="3" eb="6">
      <t>シミズク</t>
    </rPh>
    <rPh sb="6" eb="8">
      <t>ソデシ</t>
    </rPh>
    <rPh sb="8" eb="9">
      <t>チョウ</t>
    </rPh>
    <rPh sb="12" eb="13">
      <t>バン</t>
    </rPh>
    <rPh sb="13" eb="14">
      <t>チ</t>
    </rPh>
    <phoneticPr fontId="2"/>
  </si>
  <si>
    <t>清水児童育成支援ホーム</t>
    <rPh sb="0" eb="2">
      <t>シミズ</t>
    </rPh>
    <rPh sb="2" eb="4">
      <t>ジドウ</t>
    </rPh>
    <rPh sb="4" eb="6">
      <t>イクセイ</t>
    </rPh>
    <rPh sb="6" eb="8">
      <t>シエン</t>
    </rPh>
    <phoneticPr fontId="2"/>
  </si>
  <si>
    <t>静岡市清水区押切1160番地の1-1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</si>
  <si>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070-2318-2368</t>
    <phoneticPr fontId="2"/>
  </si>
  <si>
    <t>424-0008</t>
    <phoneticPr fontId="2"/>
  </si>
  <si>
    <t>ウェルスター株式会社</t>
    <rPh sb="6" eb="10">
      <t>カブシキガイシャ</t>
    </rPh>
    <phoneticPr fontId="2"/>
  </si>
  <si>
    <t>274-0805</t>
    <phoneticPr fontId="2"/>
  </si>
  <si>
    <t>千葉県船橋市二和東三丁目9番51号　スターResidence</t>
    <rPh sb="0" eb="3">
      <t>チバケン</t>
    </rPh>
    <rPh sb="3" eb="6">
      <t>フナバシシ</t>
    </rPh>
    <rPh sb="6" eb="7">
      <t>フタ</t>
    </rPh>
    <rPh sb="7" eb="8">
      <t>ワ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2"/>
  </si>
  <si>
    <t>420-0861</t>
    <phoneticPr fontId="2"/>
  </si>
  <si>
    <t>代表取締役　
笠村　強</t>
    <rPh sb="0" eb="2">
      <t>ダイヒョウ</t>
    </rPh>
    <rPh sb="2" eb="5">
      <t>トリシマリヤク</t>
    </rPh>
    <rPh sb="7" eb="9">
      <t>カサムラ</t>
    </rPh>
    <rPh sb="10" eb="11">
      <t>ツヨシ</t>
    </rPh>
    <phoneticPr fontId="2"/>
  </si>
  <si>
    <t>スターハウス静岡丸山</t>
    <rPh sb="6" eb="8">
      <t>シズオカ</t>
    </rPh>
    <rPh sb="8" eb="10">
      <t>マルヤマ</t>
    </rPh>
    <phoneticPr fontId="2"/>
  </si>
  <si>
    <t>080-7042-0373</t>
    <phoneticPr fontId="2"/>
  </si>
  <si>
    <t>422-8044</t>
    <phoneticPr fontId="2"/>
  </si>
  <si>
    <t>静岡市駿河区西脇775番地の1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2"/>
  </si>
  <si>
    <t>みんなのいえ</t>
    <phoneticPr fontId="2"/>
  </si>
  <si>
    <t>422-8017</t>
    <phoneticPr fontId="2"/>
  </si>
  <si>
    <t>054-204-2775</t>
    <phoneticPr fontId="2"/>
  </si>
  <si>
    <t>静岡市駿河区大谷1456番地の1
ハイツゆう101号室</t>
    <rPh sb="0" eb="3">
      <t>シズオカシ</t>
    </rPh>
    <rPh sb="3" eb="6">
      <t>スルガク</t>
    </rPh>
    <rPh sb="6" eb="8">
      <t>オオヤ</t>
    </rPh>
    <rPh sb="12" eb="13">
      <t>バン</t>
    </rPh>
    <rPh sb="13" eb="14">
      <t>チ</t>
    </rPh>
    <rPh sb="25" eb="27">
      <t>ゴウシツ</t>
    </rPh>
    <phoneticPr fontId="2"/>
  </si>
  <si>
    <t>422-8058</t>
    <phoneticPr fontId="2"/>
  </si>
  <si>
    <t>静岡市駿河区中原397番地の2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</si>
  <si>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COOKIE</t>
    <phoneticPr fontId="2"/>
  </si>
  <si>
    <t>422-8056</t>
    <phoneticPr fontId="2"/>
  </si>
  <si>
    <t>静岡市駿河区津島町6番39号</t>
    <rPh sb="0" eb="3">
      <t>シズオカシ</t>
    </rPh>
    <rPh sb="3" eb="6">
      <t>スルガク</t>
    </rPh>
    <rPh sb="6" eb="9">
      <t>ツシマチョウ</t>
    </rPh>
    <rPh sb="10" eb="11">
      <t>バン</t>
    </rPh>
    <rPh sb="13" eb="14">
      <t>ゴウ</t>
    </rPh>
    <phoneticPr fontId="2"/>
  </si>
  <si>
    <t>054-204-0770</t>
    <phoneticPr fontId="2"/>
  </si>
  <si>
    <t>○</t>
    <phoneticPr fontId="2"/>
  </si>
  <si>
    <t>休止</t>
    <rPh sb="0" eb="2">
      <t>キュウシ</t>
    </rPh>
    <phoneticPr fontId="2"/>
  </si>
  <si>
    <t>放課後等デイサービスCHACHAくらぶ</t>
    <rPh sb="0" eb="3">
      <t>ホウカゴ</t>
    </rPh>
    <rPh sb="3" eb="4">
      <t>トウ</t>
    </rPh>
    <phoneticPr fontId="1"/>
  </si>
  <si>
    <t>星とたんぽぽ東新田うんどう・まなび</t>
    <rPh sb="0" eb="1">
      <t>ホシ</t>
    </rPh>
    <rPh sb="6" eb="7">
      <t>ヒガシ</t>
    </rPh>
    <rPh sb="7" eb="9">
      <t>シンデン</t>
    </rPh>
    <phoneticPr fontId="1"/>
  </si>
  <si>
    <t>(20)</t>
    <phoneticPr fontId="1"/>
  </si>
  <si>
    <t>（20）</t>
    <phoneticPr fontId="1"/>
  </si>
  <si>
    <t>422-8043</t>
    <phoneticPr fontId="2"/>
  </si>
  <si>
    <t>054-270-6003</t>
    <phoneticPr fontId="2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</si>
  <si>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phoneticPr fontId="4"/>
  </si>
  <si>
    <t>独立行政法人　国立病院機構　
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5" eb="17">
      <t>シズオカ</t>
    </rPh>
    <rPh sb="22" eb="24">
      <t>シンケイ</t>
    </rPh>
    <rPh sb="24" eb="26">
      <t>イリョウ</t>
    </rPh>
    <phoneticPr fontId="2"/>
  </si>
  <si>
    <t>社会福祉法人　愛誠会</t>
    <phoneticPr fontId="2"/>
  </si>
  <si>
    <t>地方独立行政法人　
静岡県立病院機構　静岡県立こども病院</t>
    <rPh sb="0" eb="8">
      <t>チホウドクリツギョウセイホウジン</t>
    </rPh>
    <rPh sb="10" eb="12">
      <t>シズオカ</t>
    </rPh>
    <rPh sb="12" eb="14">
      <t>ケンリツ</t>
    </rPh>
    <rPh sb="14" eb="16">
      <t>ビョウイン</t>
    </rPh>
    <rPh sb="16" eb="18">
      <t>キコウ</t>
    </rPh>
    <rPh sb="19" eb="21">
      <t>シズオカ</t>
    </rPh>
    <rPh sb="21" eb="23">
      <t>ケンリツ</t>
    </rPh>
    <rPh sb="26" eb="28">
      <t>ビョウイン</t>
    </rPh>
    <phoneticPr fontId="4"/>
  </si>
  <si>
    <t>株式会社　フォーユー</t>
    <rPh sb="0" eb="4">
      <t>カブシキガイシャ</t>
    </rPh>
    <phoneticPr fontId="2"/>
  </si>
  <si>
    <t>株式会社　ａｚ</t>
    <rPh sb="0" eb="2">
      <t>カブシキ</t>
    </rPh>
    <rPh sb="2" eb="4">
      <t>ガイシャ</t>
    </rPh>
    <phoneticPr fontId="2"/>
  </si>
  <si>
    <t>株式会社　ライフプラス</t>
    <phoneticPr fontId="2"/>
  </si>
  <si>
    <t>株式会社　アース</t>
    <rPh sb="0" eb="4">
      <t>カブシキガイシャ</t>
    </rPh>
    <phoneticPr fontId="2"/>
  </si>
  <si>
    <t>株式会社　ＡＳＬＯＧ</t>
    <rPh sb="0" eb="2">
      <t>カブシキ</t>
    </rPh>
    <rPh sb="2" eb="4">
      <t>ガイシャ</t>
    </rPh>
    <phoneticPr fontId="2"/>
  </si>
  <si>
    <t>株式会社　Mana</t>
    <rPh sb="0" eb="2">
      <t>カブシキ</t>
    </rPh>
    <rPh sb="2" eb="4">
      <t>ガイシャ</t>
    </rPh>
    <phoneticPr fontId="2"/>
  </si>
  <si>
    <t>株式会社　Ｍ．Ａ．Ｃ</t>
    <rPh sb="0" eb="4">
      <t>カブシキガイシャ</t>
    </rPh>
    <phoneticPr fontId="4"/>
  </si>
  <si>
    <t>株式会社　Ｓ‐プレイス</t>
    <rPh sb="0" eb="4">
      <t>カブシキガイシャ</t>
    </rPh>
    <phoneticPr fontId="4"/>
  </si>
  <si>
    <t>社会福祉法人庵原　福祉会</t>
    <phoneticPr fontId="2"/>
  </si>
  <si>
    <t>特定非営利活動法人　たからじま</t>
    <rPh sb="0" eb="9">
      <t>トクテイヒエイリカツドウホウジン</t>
    </rPh>
    <phoneticPr fontId="2"/>
  </si>
  <si>
    <t>特定非営利活動法人　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シズオカ</t>
    </rPh>
    <phoneticPr fontId="2"/>
  </si>
  <si>
    <t>株式会社　岩倉種苗店</t>
    <rPh sb="0" eb="2">
      <t>カブシキ</t>
    </rPh>
    <rPh sb="2" eb="4">
      <t>ガイシャ</t>
    </rPh>
    <rPh sb="5" eb="7">
      <t>イワクラ</t>
    </rPh>
    <rPh sb="7" eb="9">
      <t>シュビョウ</t>
    </rPh>
    <rPh sb="9" eb="10">
      <t>テン</t>
    </rPh>
    <phoneticPr fontId="2"/>
  </si>
  <si>
    <t>理事長
中野　菊乃</t>
    <rPh sb="0" eb="3">
      <t>リジチョウ</t>
    </rPh>
    <rPh sb="4" eb="6">
      <t>ナカノ</t>
    </rPh>
    <rPh sb="7" eb="9">
      <t>キクノ</t>
    </rPh>
    <phoneticPr fontId="4"/>
  </si>
  <si>
    <t>代表取締役
木村　敏哉</t>
    <rPh sb="0" eb="5">
      <t>ダイヒョウトリシマリヤク</t>
    </rPh>
    <rPh sb="6" eb="8">
      <t>キムラ</t>
    </rPh>
    <rPh sb="9" eb="11">
      <t>トシヤ</t>
    </rPh>
    <phoneticPr fontId="2"/>
  </si>
  <si>
    <t>代表取締役　
森下　篤志</t>
    <rPh sb="0" eb="2">
      <t>ダイヒョウ</t>
    </rPh>
    <rPh sb="2" eb="5">
      <t>トリシマリヤク</t>
    </rPh>
    <rPh sb="7" eb="9">
      <t>モリシタ</t>
    </rPh>
    <rPh sb="10" eb="12">
      <t>アツシ</t>
    </rPh>
    <phoneticPr fontId="2"/>
  </si>
  <si>
    <t>代表社員
原　光子</t>
    <rPh sb="0" eb="2">
      <t>ダイヒョウ</t>
    </rPh>
    <rPh sb="2" eb="4">
      <t>シャイン</t>
    </rPh>
    <rPh sb="5" eb="6">
      <t>ハラ</t>
    </rPh>
    <rPh sb="7" eb="9">
      <t>ミツコ</t>
    </rPh>
    <phoneticPr fontId="3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</si>
  <si>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2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</si>
  <si>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2"/>
  </si>
  <si>
    <t>代表取締役
岩倉　訓之</t>
    <rPh sb="0" eb="2">
      <t>ダイヒョウ</t>
    </rPh>
    <rPh sb="2" eb="5">
      <t>トリシマリヤク</t>
    </rPh>
    <rPh sb="6" eb="8">
      <t>イワクラ</t>
    </rPh>
    <rPh sb="9" eb="10">
      <t>クン</t>
    </rPh>
    <rPh sb="10" eb="11">
      <t>ユキ</t>
    </rPh>
    <phoneticPr fontId="2"/>
  </si>
  <si>
    <t>株式会社　オフィスアイ</t>
    <rPh sb="0" eb="2">
      <t>カブシキ</t>
    </rPh>
    <rPh sb="2" eb="4">
      <t>カイシャ</t>
    </rPh>
    <phoneticPr fontId="1"/>
  </si>
  <si>
    <t>ＣＷＴ　株式会社</t>
    <rPh sb="4" eb="6">
      <t>カブシキ</t>
    </rPh>
    <rPh sb="6" eb="8">
      <t>ガイシャ</t>
    </rPh>
    <phoneticPr fontId="1"/>
  </si>
  <si>
    <t>特定非営利活動法人　たからじま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</si>
  <si>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"/>
  </si>
  <si>
    <t>代表取締役　
小池　朱喜</t>
    <rPh sb="0" eb="5">
      <t>ダイヒョウトリシマリヤク</t>
    </rPh>
    <rPh sb="7" eb="9">
      <t>コイケ</t>
    </rPh>
    <rPh sb="10" eb="11">
      <t>シュ</t>
    </rPh>
    <rPh sb="11" eb="12">
      <t>ヨロコ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</si>
  <si>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1"/>
  </si>
  <si>
    <t>代表取締役　
佐藤　和史</t>
    <rPh sb="0" eb="5">
      <t>ダイヒョウトリシマリヤク</t>
    </rPh>
    <rPh sb="7" eb="9">
      <t>サトウ</t>
    </rPh>
    <rPh sb="10" eb="12">
      <t>カズフミ</t>
    </rPh>
    <phoneticPr fontId="1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</si>
  <si>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1"/>
  </si>
  <si>
    <t>代表取締役　
中村　主税</t>
    <rPh sb="0" eb="2">
      <t>ダイヒョウ</t>
    </rPh>
    <rPh sb="2" eb="5">
      <t>トリシマリヤク</t>
    </rPh>
    <rPh sb="7" eb="9">
      <t>ナカムラ</t>
    </rPh>
    <rPh sb="10" eb="12">
      <t>チカラ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</si>
  <si>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1"/>
  </si>
  <si>
    <t>合同会社　hatchii-i</t>
    <rPh sb="0" eb="2">
      <t>ゴウドウ</t>
    </rPh>
    <rPh sb="2" eb="4">
      <t>ガイシャ</t>
    </rPh>
    <phoneticPr fontId="11"/>
  </si>
  <si>
    <t>オネスト　株式会社</t>
    <rPh sb="5" eb="7">
      <t>カブシキ</t>
    </rPh>
    <rPh sb="7" eb="9">
      <t>カイシャ</t>
    </rPh>
    <phoneticPr fontId="11"/>
  </si>
  <si>
    <t>合同会社　Ｓｔｏｋｅｄ　Ｌｉｆｅ</t>
    <rPh sb="0" eb="2">
      <t>ゴウドウ</t>
    </rPh>
    <rPh sb="2" eb="4">
      <t>ガイシャ</t>
    </rPh>
    <phoneticPr fontId="1"/>
  </si>
  <si>
    <t>合同会社　JOY</t>
    <rPh sb="0" eb="2">
      <t>ゴウドウ</t>
    </rPh>
    <rPh sb="2" eb="4">
      <t>カイシャ</t>
    </rPh>
    <phoneticPr fontId="11"/>
  </si>
  <si>
    <t>株式会社　HANASHIBA</t>
    <rPh sb="0" eb="2">
      <t>カブシキ</t>
    </rPh>
    <rPh sb="2" eb="4">
      <t>カイシャ</t>
    </rPh>
    <phoneticPr fontId="11"/>
  </si>
  <si>
    <t>株式会社　TRW</t>
    <rPh sb="0" eb="2">
      <t>カブシキ</t>
    </rPh>
    <rPh sb="2" eb="4">
      <t>カイシャ</t>
    </rPh>
    <phoneticPr fontId="11"/>
  </si>
  <si>
    <t>株式会社　アイ・エヌ・ジー</t>
    <rPh sb="0" eb="2">
      <t>カブシキ</t>
    </rPh>
    <rPh sb="2" eb="4">
      <t>ガイシャ</t>
    </rPh>
    <phoneticPr fontId="11"/>
  </si>
  <si>
    <t>代表取締役
長野　和史　　　　　　（ｶｽﾞﾁｶ）</t>
    <rPh sb="0" eb="5">
      <t>ダイヒョウトリシマリヤク</t>
    </rPh>
    <rPh sb="6" eb="8">
      <t>ナガノ</t>
    </rPh>
    <rPh sb="9" eb="11">
      <t>カズチカ</t>
    </rPh>
    <phoneticPr fontId="11"/>
  </si>
  <si>
    <t>合同会社　calm1st</t>
    <rPh sb="0" eb="2">
      <t>ゴウドウ</t>
    </rPh>
    <rPh sb="2" eb="4">
      <t>カイシャ</t>
    </rPh>
    <phoneticPr fontId="11"/>
  </si>
  <si>
    <t>(51)</t>
    <phoneticPr fontId="2"/>
  </si>
  <si>
    <t>児童発達支援ＣitaＣita チタチタ</t>
    <rPh sb="0" eb="2">
      <t>ジドウ</t>
    </rPh>
    <rPh sb="2" eb="4">
      <t>ハッタツ</t>
    </rPh>
    <rPh sb="4" eb="6">
      <t>シエン</t>
    </rPh>
    <phoneticPr fontId="1"/>
  </si>
  <si>
    <t>放課後等デイサービス　Futur Gran　　　　　</t>
    <rPh sb="0" eb="4">
      <t>ホウカゴトウ</t>
    </rPh>
    <phoneticPr fontId="1"/>
  </si>
  <si>
    <t>いるかくらぶＢＡＳＥ３</t>
    <phoneticPr fontId="1"/>
  </si>
  <si>
    <t>かぶとむしクラブ羽鳥</t>
    <rPh sb="8" eb="10">
      <t>ハトリ</t>
    </rPh>
    <phoneticPr fontId="4"/>
  </si>
  <si>
    <t>かぶとむしクラブ番町</t>
    <rPh sb="8" eb="10">
      <t>バンチョウ</t>
    </rPh>
    <phoneticPr fontId="4"/>
  </si>
  <si>
    <t>かぶとむしクラブ山崎</t>
    <rPh sb="8" eb="10">
      <t>ヤマザキ</t>
    </rPh>
    <phoneticPr fontId="4"/>
  </si>
  <si>
    <t>かぶとむしクラブ由比</t>
    <rPh sb="8" eb="10">
      <t>ユイ</t>
    </rPh>
    <phoneticPr fontId="4"/>
  </si>
  <si>
    <t>かぶとむしクラブ籠上</t>
    <rPh sb="8" eb="9">
      <t>カゴ</t>
    </rPh>
    <rPh sb="9" eb="10">
      <t>ウエ</t>
    </rPh>
    <phoneticPr fontId="1"/>
  </si>
  <si>
    <t>コペルプラス静岡竜南教室</t>
    <rPh sb="6" eb="8">
      <t>シズオカ</t>
    </rPh>
    <rPh sb="8" eb="10">
      <t>リュウナン</t>
    </rPh>
    <rPh sb="10" eb="12">
      <t>キョウシツ</t>
    </rPh>
    <phoneticPr fontId="4"/>
  </si>
  <si>
    <t>コペルプラス静岡栄町教室</t>
    <rPh sb="6" eb="8">
      <t>シズオカ</t>
    </rPh>
    <rPh sb="8" eb="9">
      <t>サカエ</t>
    </rPh>
    <rPh sb="9" eb="10">
      <t>チョウ</t>
    </rPh>
    <rPh sb="10" eb="12">
      <t>キョウシツ</t>
    </rPh>
    <phoneticPr fontId="1"/>
  </si>
  <si>
    <t>コペルプラス草薙教室</t>
    <rPh sb="6" eb="8">
      <t>クサナギ</t>
    </rPh>
    <rPh sb="8" eb="10">
      <t>キョウシツ</t>
    </rPh>
    <phoneticPr fontId="1"/>
  </si>
  <si>
    <t>ぱっそ音羽町教室　</t>
    <rPh sb="3" eb="6">
      <t>オトワチョウ</t>
    </rPh>
    <rPh sb="6" eb="8">
      <t>キョウシツ</t>
    </rPh>
    <phoneticPr fontId="4"/>
  </si>
  <si>
    <t>めだかのがっこうアルファ葵校</t>
    <rPh sb="12" eb="13">
      <t>アオイ</t>
    </rPh>
    <rPh sb="13" eb="14">
      <t>コウ</t>
    </rPh>
    <phoneticPr fontId="1"/>
  </si>
  <si>
    <t>百花園5番地ルーム</t>
    <rPh sb="0" eb="2">
      <t>ヒャッカ</t>
    </rPh>
    <rPh sb="2" eb="3">
      <t>エン</t>
    </rPh>
    <rPh sb="4" eb="6">
      <t>バンチ</t>
    </rPh>
    <phoneticPr fontId="1"/>
  </si>
  <si>
    <t>ハッピーテラスときわ教室</t>
    <rPh sb="10" eb="12">
      <t>キョウシツ</t>
    </rPh>
    <phoneticPr fontId="1"/>
  </si>
  <si>
    <t>ぱっそ大和教室　</t>
    <rPh sb="3" eb="5">
      <t>ヤマト</t>
    </rPh>
    <rPh sb="5" eb="7">
      <t>キョウシツ</t>
    </rPh>
    <phoneticPr fontId="4"/>
  </si>
  <si>
    <t>百花園登呂ルーム</t>
    <rPh sb="0" eb="2">
      <t>ヒャッカ</t>
    </rPh>
    <rPh sb="2" eb="3">
      <t>エン</t>
    </rPh>
    <rPh sb="3" eb="5">
      <t>トロ</t>
    </rPh>
    <phoneticPr fontId="5"/>
  </si>
  <si>
    <t>めだかのがっこうプラス駿河校</t>
    <rPh sb="11" eb="13">
      <t>スルガ</t>
    </rPh>
    <rPh sb="13" eb="14">
      <t>コウ</t>
    </rPh>
    <phoneticPr fontId="4"/>
  </si>
  <si>
    <t>ブロッサムジュニア静岡下川原教室</t>
    <rPh sb="9" eb="11">
      <t>シズオカ</t>
    </rPh>
    <rPh sb="11" eb="14">
      <t>シモカワハラ</t>
    </rPh>
    <rPh sb="14" eb="16">
      <t>キョウシツ</t>
    </rPh>
    <phoneticPr fontId="4"/>
  </si>
  <si>
    <t>めだかのがっこうプラス駿河中央校</t>
    <rPh sb="11" eb="13">
      <t>スルガ</t>
    </rPh>
    <rPh sb="13" eb="15">
      <t>チュウオウ</t>
    </rPh>
    <rPh sb="15" eb="16">
      <t>コウ</t>
    </rPh>
    <phoneticPr fontId="1"/>
  </si>
  <si>
    <t>放課後支援ｏｈａｎａ</t>
    <rPh sb="0" eb="3">
      <t>ホウカゴ</t>
    </rPh>
    <rPh sb="3" eb="5">
      <t>シエン</t>
    </rPh>
    <phoneticPr fontId="1"/>
  </si>
  <si>
    <t>百花園大沢町ルーム</t>
    <rPh sb="0" eb="2">
      <t>ヒャッカ</t>
    </rPh>
    <rPh sb="2" eb="3">
      <t>エン</t>
    </rPh>
    <rPh sb="3" eb="6">
      <t>オオサワチョウ</t>
    </rPh>
    <phoneticPr fontId="3"/>
  </si>
  <si>
    <t>めだかのがっこうプラス清水校</t>
    <rPh sb="11" eb="13">
      <t>シミズ</t>
    </rPh>
    <rPh sb="13" eb="14">
      <t>コウ</t>
    </rPh>
    <phoneticPr fontId="4"/>
  </si>
  <si>
    <t>めだかのがっこうアルファ清水校</t>
    <rPh sb="12" eb="14">
      <t>シミズ</t>
    </rPh>
    <rPh sb="14" eb="15">
      <t>コウ</t>
    </rPh>
    <phoneticPr fontId="1"/>
  </si>
  <si>
    <t>静岡市葵区丸山町12番地
メゾン・ド・ブランシェ202号</t>
    <rPh sb="0" eb="3">
      <t>シズオカシ</t>
    </rPh>
    <rPh sb="3" eb="5">
      <t>アオイク</t>
    </rPh>
    <rPh sb="5" eb="8">
      <t>マルヤマチョウ</t>
    </rPh>
    <rPh sb="10" eb="11">
      <t>バン</t>
    </rPh>
    <rPh sb="11" eb="12">
      <t>チ</t>
    </rPh>
    <rPh sb="27" eb="28">
      <t>ゴウ</t>
    </rPh>
    <phoneticPr fontId="2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</si>
  <si>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</si>
  <si>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4"/>
  </si>
  <si>
    <t>420-0805</t>
    <phoneticPr fontId="2"/>
  </si>
  <si>
    <t>静岡市葵区城北93-2</t>
    <rPh sb="0" eb="5">
      <t>４２０</t>
    </rPh>
    <rPh sb="5" eb="7">
      <t>ジョウホク</t>
    </rPh>
    <phoneticPr fontId="4"/>
  </si>
  <si>
    <t>○</t>
    <phoneticPr fontId="1"/>
  </si>
  <si>
    <t>相談支援めばえ</t>
    <rPh sb="0" eb="2">
      <t>ソウダン</t>
    </rPh>
    <rPh sb="2" eb="4">
      <t>シエン</t>
    </rPh>
    <phoneticPr fontId="4"/>
  </si>
  <si>
    <t>○</t>
    <phoneticPr fontId="1"/>
  </si>
  <si>
    <t>○</t>
    <phoneticPr fontId="1"/>
  </si>
  <si>
    <t>株式会社すまいるべーす</t>
    <rPh sb="0" eb="4">
      <t>カブシキガイシャ</t>
    </rPh>
    <phoneticPr fontId="1"/>
  </si>
  <si>
    <t>420-0911</t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</si>
  <si>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</si>
  <si>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　
田村俊司</t>
    <rPh sb="0" eb="2">
      <t>ダイヒョウ</t>
    </rPh>
    <rPh sb="2" eb="5">
      <t>トリシマリヤク</t>
    </rPh>
    <rPh sb="7" eb="9">
      <t>タムラ</t>
    </rPh>
    <rPh sb="9" eb="11">
      <t>シュンジ</t>
    </rPh>
    <phoneticPr fontId="1"/>
  </si>
  <si>
    <t>すまいる手越原</t>
    <rPh sb="4" eb="6">
      <t>テゴシ</t>
    </rPh>
    <rPh sb="6" eb="7">
      <t>ハラ</t>
    </rPh>
    <phoneticPr fontId="1"/>
  </si>
  <si>
    <t>421-0131</t>
    <phoneticPr fontId="1"/>
  </si>
  <si>
    <t>静岡市駿河区手越原一丁目215番地の40</t>
    <rPh sb="0" eb="3">
      <t>シズオカシ</t>
    </rPh>
    <rPh sb="3" eb="6">
      <t>スルガク</t>
    </rPh>
    <rPh sb="6" eb="8">
      <t>テゴシ</t>
    </rPh>
    <rPh sb="8" eb="9">
      <t>ハラ</t>
    </rPh>
    <rPh sb="9" eb="10">
      <t>イチ</t>
    </rPh>
    <rPh sb="10" eb="12">
      <t>チョウメ</t>
    </rPh>
    <rPh sb="15" eb="16">
      <t>バン</t>
    </rPh>
    <rPh sb="16" eb="17">
      <t>チ</t>
    </rPh>
    <phoneticPr fontId="1"/>
  </si>
  <si>
    <t>090-1093-5552</t>
    <phoneticPr fontId="1"/>
  </si>
  <si>
    <t>株式会社JIC</t>
    <rPh sb="0" eb="2">
      <t>カブシキ</t>
    </rPh>
    <rPh sb="2" eb="4">
      <t>カイシャ</t>
    </rPh>
    <phoneticPr fontId="1"/>
  </si>
  <si>
    <t>529-0231</t>
    <phoneticPr fontId="1"/>
  </si>
  <si>
    <t>滋賀県長浜市高月町森本113番地1</t>
    <rPh sb="0" eb="3">
      <t>シガケン</t>
    </rPh>
    <rPh sb="3" eb="6">
      <t>ナガハマシ</t>
    </rPh>
    <rPh sb="6" eb="9">
      <t>タカツキチョウ</t>
    </rPh>
    <rPh sb="9" eb="11">
      <t>モリモト</t>
    </rPh>
    <rPh sb="14" eb="15">
      <t>バン</t>
    </rPh>
    <rPh sb="15" eb="16">
      <t>チ</t>
    </rPh>
    <phoneticPr fontId="1"/>
  </si>
  <si>
    <t>代表取締役　
遠藤　健</t>
    <rPh sb="0" eb="2">
      <t>ダイヒョウ</t>
    </rPh>
    <rPh sb="2" eb="5">
      <t>トリシマリヤク</t>
    </rPh>
    <rPh sb="7" eb="9">
      <t>エンドウ</t>
    </rPh>
    <rPh sb="10" eb="11">
      <t>ケン</t>
    </rPh>
    <phoneticPr fontId="1"/>
  </si>
  <si>
    <t>ハッピーテラス清水教室</t>
    <rPh sb="7" eb="9">
      <t>シミズ</t>
    </rPh>
    <rPh sb="9" eb="11">
      <t>キョウシツ</t>
    </rPh>
    <phoneticPr fontId="1"/>
  </si>
  <si>
    <t>424-0008</t>
    <phoneticPr fontId="1"/>
  </si>
  <si>
    <t>054-349-7410</t>
    <phoneticPr fontId="1"/>
  </si>
  <si>
    <t>529-0231</t>
    <phoneticPr fontId="1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</si>
  <si>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1"/>
  </si>
  <si>
    <t>420-0866</t>
    <phoneticPr fontId="1"/>
  </si>
  <si>
    <t>054-266-6592</t>
    <phoneticPr fontId="1"/>
  </si>
  <si>
    <t>合同会社ＡＶＡＮＴＩ</t>
    <rPh sb="0" eb="2">
      <t>ゴウドウ</t>
    </rPh>
    <rPh sb="2" eb="4">
      <t>カイシャ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</si>
  <si>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</si>
  <si>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</si>
  <si>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</si>
  <si>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</si>
  <si>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420-0805</t>
    <phoneticPr fontId="1"/>
  </si>
  <si>
    <t>054-298-9190</t>
    <phoneticPr fontId="1"/>
  </si>
  <si>
    <t>○</t>
    <phoneticPr fontId="1"/>
  </si>
  <si>
    <t>合同会社ＨｏｋｕｌａｎI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</si>
  <si>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</si>
  <si>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</si>
  <si>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代表社員
吉川みく</t>
    <rPh sb="0" eb="2">
      <t>ダイヒョウ</t>
    </rPh>
    <rPh sb="2" eb="4">
      <t>シャイン</t>
    </rPh>
    <rPh sb="5" eb="7">
      <t>ヨシカワ</t>
    </rPh>
    <phoneticPr fontId="1"/>
  </si>
  <si>
    <t>420-0911</t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</si>
  <si>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</si>
  <si>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080-3641-0872</t>
    <phoneticPr fontId="1"/>
  </si>
  <si>
    <t>○</t>
    <phoneticPr fontId="1"/>
  </si>
  <si>
    <t>○</t>
    <phoneticPr fontId="1"/>
  </si>
  <si>
    <t>静岡市清水区押切984番9号
センサーレ101号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rPh sb="23" eb="24">
      <t>ゴウ</t>
    </rPh>
    <phoneticPr fontId="1"/>
  </si>
  <si>
    <t>静岡市葵区西草深町10番25号
サンコウ草深101号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チョウ</t>
    </rPh>
    <rPh sb="11" eb="12">
      <t>バン</t>
    </rPh>
    <rPh sb="14" eb="15">
      <t>ゴウ</t>
    </rPh>
    <rPh sb="20" eb="22">
      <t>クサブカ</t>
    </rPh>
    <rPh sb="25" eb="26">
      <t>ゴウ</t>
    </rPh>
    <phoneticPr fontId="1"/>
  </si>
  <si>
    <t>株式会社　リベルケア</t>
    <rPh sb="0" eb="4">
      <t>カブシキガイシャ</t>
    </rPh>
    <phoneticPr fontId="2"/>
  </si>
  <si>
    <t>450-6411</t>
    <phoneticPr fontId="2"/>
  </si>
  <si>
    <t>愛知県名古屋市中村区名駅三丁目28番12号　大名古屋ビルヂング11階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rPh sb="22" eb="23">
      <t>オオ</t>
    </rPh>
    <rPh sb="23" eb="26">
      <t>ナゴヤ</t>
    </rPh>
    <rPh sb="33" eb="34">
      <t>カイ</t>
    </rPh>
    <phoneticPr fontId="2"/>
  </si>
  <si>
    <t>訪問介護リベル　県立美術館前</t>
    <rPh sb="0" eb="2">
      <t>ホウモン</t>
    </rPh>
    <rPh sb="2" eb="4">
      <t>カイゴ</t>
    </rPh>
    <rPh sb="8" eb="10">
      <t>ケンリツ</t>
    </rPh>
    <rPh sb="10" eb="13">
      <t>ビジュツカン</t>
    </rPh>
    <rPh sb="13" eb="14">
      <t>マエ</t>
    </rPh>
    <phoneticPr fontId="2"/>
  </si>
  <si>
    <t>422-8002</t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</si>
  <si>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</si>
  <si>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054-294-7050</t>
    <phoneticPr fontId="2"/>
  </si>
  <si>
    <t>○</t>
    <phoneticPr fontId="2"/>
  </si>
  <si>
    <t>○</t>
    <phoneticPr fontId="2"/>
  </si>
  <si>
    <t>代表取締役　
清原　達観</t>
    <rPh sb="0" eb="2">
      <t>ダイヒョウ</t>
    </rPh>
    <rPh sb="2" eb="5">
      <t>トリシマリヤク</t>
    </rPh>
    <rPh sb="7" eb="9">
      <t>キヨハラ</t>
    </rPh>
    <rPh sb="10" eb="11">
      <t>タツ</t>
    </rPh>
    <phoneticPr fontId="2"/>
  </si>
  <si>
    <t>株式会社リベルケア</t>
    <rPh sb="0" eb="2">
      <t>カブシキ</t>
    </rPh>
    <rPh sb="2" eb="4">
      <t>ガイシャ</t>
    </rPh>
    <phoneticPr fontId="2"/>
  </si>
  <si>
    <t>450-6411</t>
    <phoneticPr fontId="2"/>
  </si>
  <si>
    <t>訪問介護リベル　静岡葵</t>
    <rPh sb="0" eb="2">
      <t>ホウモン</t>
    </rPh>
    <rPh sb="2" eb="4">
      <t>カイゴ</t>
    </rPh>
    <rPh sb="8" eb="10">
      <t>シズオカ</t>
    </rPh>
    <rPh sb="10" eb="11">
      <t>アオイ</t>
    </rPh>
    <phoneticPr fontId="2"/>
  </si>
  <si>
    <t>420-0816</t>
    <phoneticPr fontId="2"/>
  </si>
  <si>
    <t>静岡市葵区沓谷六丁目11番4号</t>
    <rPh sb="0" eb="3">
      <t>シズオカシ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4" eb="15">
      <t>ゴウ</t>
    </rPh>
    <phoneticPr fontId="2"/>
  </si>
  <si>
    <t>054-298-6737</t>
    <phoneticPr fontId="2"/>
  </si>
  <si>
    <t>○</t>
    <phoneticPr fontId="2"/>
  </si>
  <si>
    <t>○</t>
    <phoneticPr fontId="2"/>
  </si>
  <si>
    <t>株式会社アース</t>
    <rPh sb="0" eb="2">
      <t>カブシキ</t>
    </rPh>
    <rPh sb="2" eb="4">
      <t>カイシャ</t>
    </rPh>
    <phoneticPr fontId="2"/>
  </si>
  <si>
    <t>420-0031</t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</si>
  <si>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</si>
  <si>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シャルール・草薙</t>
    <rPh sb="6" eb="8">
      <t>クサナギ</t>
    </rPh>
    <phoneticPr fontId="2"/>
  </si>
  <si>
    <t>422-0886</t>
    <phoneticPr fontId="2"/>
  </si>
  <si>
    <t>静岡市清水区草薙1131番地の1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2"/>
  </si>
  <si>
    <t>054-349-3521</t>
    <phoneticPr fontId="2"/>
  </si>
  <si>
    <t>株式会社アース</t>
    <rPh sb="0" eb="4">
      <t>カブシキカイシャ</t>
    </rPh>
    <phoneticPr fontId="2"/>
  </si>
  <si>
    <t>420-0031</t>
    <phoneticPr fontId="2"/>
  </si>
  <si>
    <t>代表取締役　
杉山　薫</t>
    <rPh sb="0" eb="2">
      <t>ダイヒョウ</t>
    </rPh>
    <rPh sb="2" eb="4">
      <t>トリシマリ</t>
    </rPh>
    <rPh sb="4" eb="5">
      <t>ヤク</t>
    </rPh>
    <rPh sb="7" eb="9">
      <t>スギヤマ</t>
    </rPh>
    <rPh sb="10" eb="11">
      <t>カオル</t>
    </rPh>
    <phoneticPr fontId="2"/>
  </si>
  <si>
    <t>424-0886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</si>
  <si>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</si>
  <si>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株式会社コネクト</t>
    <rPh sb="0" eb="2">
      <t>カブシキ</t>
    </rPh>
    <rPh sb="2" eb="4">
      <t>カイシャ</t>
    </rPh>
    <phoneticPr fontId="2"/>
  </si>
  <si>
    <t>261-7129</t>
    <phoneticPr fontId="2"/>
  </si>
  <si>
    <t>千葉県千葉市美浜区中瀬二丁目6番地1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rPh sb="11" eb="14">
      <t>ニチョウメ</t>
    </rPh>
    <rPh sb="15" eb="16">
      <t>バン</t>
    </rPh>
    <rPh sb="16" eb="17">
      <t>チ</t>
    </rPh>
    <phoneticPr fontId="2"/>
  </si>
  <si>
    <t>代表取締役　
垣本　祐作</t>
    <rPh sb="0" eb="2">
      <t>ダイヒョウ</t>
    </rPh>
    <rPh sb="2" eb="5">
      <t>トリシマリヤク</t>
    </rPh>
    <rPh sb="7" eb="9">
      <t>カキモト</t>
    </rPh>
    <rPh sb="10" eb="12">
      <t>ユウサク</t>
    </rPh>
    <phoneticPr fontId="2"/>
  </si>
  <si>
    <t>ゆいまある</t>
    <phoneticPr fontId="2"/>
  </si>
  <si>
    <t>ドット365静岡葵（訪問介護）</t>
    <rPh sb="6" eb="8">
      <t>シズオカ</t>
    </rPh>
    <rPh sb="8" eb="9">
      <t>アオイ</t>
    </rPh>
    <rPh sb="10" eb="12">
      <t>ホウモン</t>
    </rPh>
    <rPh sb="12" eb="14">
      <t>カイゴ</t>
    </rPh>
    <phoneticPr fontId="2"/>
  </si>
  <si>
    <t>420-0812</t>
    <phoneticPr fontId="2"/>
  </si>
  <si>
    <t>静岡市葵区古庄三丁目22番48号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</si>
  <si>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054-295-5915</t>
    <phoneticPr fontId="2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</si>
  <si>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2"/>
  </si>
  <si>
    <t>424-0401</t>
    <phoneticPr fontId="2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</si>
  <si>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コウチ</t>
    </rPh>
    <rPh sb="13" eb="14">
      <t>バン</t>
    </rPh>
    <rPh sb="14" eb="15">
      <t>チ</t>
    </rPh>
    <phoneticPr fontId="2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</si>
  <si>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2"/>
  </si>
  <si>
    <t>百花園　下川原ロッヂ</t>
    <rPh sb="4" eb="5">
      <t>シモ</t>
    </rPh>
    <rPh sb="5" eb="7">
      <t>カワハラ</t>
    </rPh>
    <phoneticPr fontId="2"/>
  </si>
  <si>
    <t>421-0113</t>
    <phoneticPr fontId="2"/>
  </si>
  <si>
    <t>静岡市駿河区下川原二丁目6番26号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3" eb="14">
      <t>バン</t>
    </rPh>
    <rPh sb="16" eb="17">
      <t>ゴウ</t>
    </rPh>
    <phoneticPr fontId="2"/>
  </si>
  <si>
    <t>054-204-6011</t>
    <phoneticPr fontId="2"/>
  </si>
  <si>
    <t>特定非営利活動法人えーる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</si>
  <si>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</si>
  <si>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</si>
  <si>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理事長
金田　方博</t>
    <rPh sb="0" eb="3">
      <t>リジチョウ</t>
    </rPh>
    <rPh sb="4" eb="6">
      <t>カネダ</t>
    </rPh>
    <rPh sb="7" eb="8">
      <t>ホウ</t>
    </rPh>
    <rPh sb="8" eb="9">
      <t>ヒロシ</t>
    </rPh>
    <phoneticPr fontId="2"/>
  </si>
  <si>
    <t>るみえる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</si>
  <si>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</si>
  <si>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</si>
  <si>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054-295-5734</t>
    <phoneticPr fontId="2"/>
  </si>
  <si>
    <t>450-0002</t>
    <phoneticPr fontId="2"/>
  </si>
  <si>
    <t>代表取締役　
中出　有亮</t>
    <rPh sb="0" eb="2">
      <t>ダイヒョウ</t>
    </rPh>
    <rPh sb="2" eb="5">
      <t>トリシマリヤク</t>
    </rPh>
    <rPh sb="7" eb="9">
      <t>ナカデ</t>
    </rPh>
    <rPh sb="10" eb="11">
      <t>ユウ</t>
    </rPh>
    <rPh sb="11" eb="12">
      <t>アキラ</t>
    </rPh>
    <phoneticPr fontId="2"/>
  </si>
  <si>
    <t>リコリスＨＯＭＥ静岡由比</t>
    <rPh sb="8" eb="10">
      <t>シズオカ</t>
    </rPh>
    <rPh sb="10" eb="12">
      <t>ユイ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</si>
  <si>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</si>
  <si>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9">
      <t>ユイチョウ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</si>
  <si>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</si>
  <si>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</si>
  <si>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株式会社ＭＵＭ</t>
    <rPh sb="0" eb="2">
      <t>カブシキ</t>
    </rPh>
    <rPh sb="2" eb="4">
      <t>カイシャ</t>
    </rPh>
    <phoneticPr fontId="2"/>
  </si>
  <si>
    <t>株式会社ＭＵＭ</t>
    <rPh sb="0" eb="2">
      <t>カブシキ</t>
    </rPh>
    <rPh sb="2" eb="4">
      <t>カイシャ</t>
    </rPh>
    <phoneticPr fontId="2"/>
  </si>
  <si>
    <t>450-0002</t>
    <phoneticPr fontId="2"/>
  </si>
  <si>
    <t>代表取締役
中出　有亮</t>
    <rPh sb="0" eb="5">
      <t>ダイヒョウトリシマリヤク</t>
    </rPh>
    <rPh sb="6" eb="8">
      <t>ナカデ</t>
    </rPh>
    <rPh sb="9" eb="10">
      <t>ユウ</t>
    </rPh>
    <rPh sb="10" eb="11">
      <t>アキラ</t>
    </rPh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</si>
  <si>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</si>
  <si>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</si>
  <si>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8">
      <t>ユヒ</t>
    </rPh>
    <rPh sb="8" eb="9">
      <t>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</si>
  <si>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</si>
  <si>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特定非営利活動法人　えーる</t>
    <rPh sb="0" eb="9">
      <t>トクテイヒエイリカツドウホウジン</t>
    </rPh>
    <phoneticPr fontId="2"/>
  </si>
  <si>
    <t>420-0911</t>
    <phoneticPr fontId="2"/>
  </si>
  <si>
    <t>理事長　
金田　方博</t>
    <rPh sb="0" eb="3">
      <t>リジチョウ</t>
    </rPh>
    <rPh sb="5" eb="7">
      <t>カネダ</t>
    </rPh>
    <rPh sb="8" eb="9">
      <t>ホウ</t>
    </rPh>
    <rPh sb="9" eb="10">
      <t>ヒロシ</t>
    </rPh>
    <phoneticPr fontId="2"/>
  </si>
  <si>
    <t>ぽある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</si>
  <si>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</si>
  <si>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</si>
  <si>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054-295-5733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</si>
  <si>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</si>
  <si>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合同会社Ｈｏｋｕｌａｎｉ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</si>
  <si>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</si>
  <si>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</si>
  <si>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代表社員　
吉川みく</t>
    <rPh sb="0" eb="2">
      <t>ダイヒョウ</t>
    </rPh>
    <rPh sb="2" eb="4">
      <t>シャイン</t>
    </rPh>
    <rPh sb="6" eb="8">
      <t>ヨシカワ</t>
    </rPh>
    <phoneticPr fontId="1"/>
  </si>
  <si>
    <t>420-0911</t>
    <phoneticPr fontId="1"/>
  </si>
  <si>
    <t>080-3641-0872</t>
    <phoneticPr fontId="1"/>
  </si>
  <si>
    <t>○</t>
    <phoneticPr fontId="1"/>
  </si>
  <si>
    <t>相談支援　かめれおん</t>
    <rPh sb="0" eb="2">
      <t>ソウダン</t>
    </rPh>
    <rPh sb="2" eb="4">
      <t>シエン</t>
    </rPh>
    <phoneticPr fontId="1"/>
  </si>
  <si>
    <t>相談支援　かめれおん</t>
    <rPh sb="0" eb="2">
      <t>ソウダン</t>
    </rPh>
    <rPh sb="2" eb="4">
      <t>シエン</t>
    </rPh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</si>
  <si>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</si>
  <si>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合同会社ＡＶＡＮＴＩ</t>
    <rPh sb="0" eb="2">
      <t>ゴウドウ</t>
    </rPh>
    <rPh sb="2" eb="4">
      <t>ガイシャ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</si>
  <si>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</si>
  <si>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</si>
  <si>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</si>
  <si>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</si>
  <si>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054-298-9190</t>
    <phoneticPr fontId="1"/>
  </si>
  <si>
    <t>○</t>
    <phoneticPr fontId="1"/>
  </si>
  <si>
    <t>廃止</t>
    <rPh sb="0" eb="2">
      <t>ハイシ</t>
    </rPh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</si>
  <si>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4" eb="15">
      <t>バン</t>
    </rPh>
    <rPh sb="17" eb="18">
      <t>ゴウ</t>
    </rPh>
    <phoneticPr fontId="1"/>
  </si>
  <si>
    <t>424-0942</t>
    <phoneticPr fontId="1"/>
  </si>
  <si>
    <t>静岡市清水区蒲原四丁目15-34</t>
    <rPh sb="0" eb="6">
      <t>シズオカシシミズク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</si>
  <si>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</si>
  <si>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6">
      <t>４２４</t>
    </rPh>
    <rPh sb="6" eb="11">
      <t>カンバラヨンチョウメ</t>
    </rPh>
    <phoneticPr fontId="4"/>
  </si>
  <si>
    <t>静岡市清水区蒲原四丁目15-34</t>
    <rPh sb="0" eb="3">
      <t>シズオカシ</t>
    </rPh>
    <rPh sb="3" eb="6">
      <t>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</si>
  <si>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</si>
  <si>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3">
      <t>シズオカシ</t>
    </rPh>
    <rPh sb="3" eb="6">
      <t>シミズク</t>
    </rPh>
    <rPh sb="6" eb="8">
      <t>カンバラ</t>
    </rPh>
    <rPh sb="8" eb="11">
      <t>ヨンチョウメ</t>
    </rPh>
    <phoneticPr fontId="2"/>
  </si>
  <si>
    <t xml:space="preserve">（10）
</t>
    <phoneticPr fontId="1"/>
  </si>
  <si>
    <t>420-0816</t>
    <phoneticPr fontId="1"/>
  </si>
  <si>
    <t>静岡市葵区沓谷五丁目3番1号　
西野ビル</t>
    <rPh sb="0" eb="3">
      <t>シズオカシ</t>
    </rPh>
    <rPh sb="3" eb="4">
      <t>アオイ</t>
    </rPh>
    <rPh sb="4" eb="5">
      <t>ク</t>
    </rPh>
    <rPh sb="5" eb="7">
      <t>クツノヤ</t>
    </rPh>
    <rPh sb="7" eb="10">
      <t>ゴチョウメ</t>
    </rPh>
    <rPh sb="11" eb="12">
      <t>バン</t>
    </rPh>
    <rPh sb="13" eb="14">
      <t>ゴウ</t>
    </rPh>
    <rPh sb="16" eb="18">
      <t>ニシノ</t>
    </rPh>
    <phoneticPr fontId="3"/>
  </si>
  <si>
    <t>l</t>
    <phoneticPr fontId="2"/>
  </si>
  <si>
    <t>株式会社　ぴゅあ</t>
    <rPh sb="0" eb="2">
      <t>カブシキ</t>
    </rPh>
    <rPh sb="2" eb="4">
      <t>カイシャ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</si>
  <si>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</si>
  <si>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</si>
  <si>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</si>
  <si>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ケアステーション　ぴゅあ</t>
    <phoneticPr fontId="2"/>
  </si>
  <si>
    <t>054-295-9096</t>
    <phoneticPr fontId="2"/>
  </si>
  <si>
    <t>○</t>
    <phoneticPr fontId="2"/>
  </si>
  <si>
    <t>○</t>
    <phoneticPr fontId="2"/>
  </si>
  <si>
    <t>有限会社　東幸シーマン</t>
    <rPh sb="0" eb="4">
      <t>ユウゲンガイシャ</t>
    </rPh>
    <rPh sb="5" eb="6">
      <t>ヒガシ</t>
    </rPh>
    <rPh sb="6" eb="7">
      <t>サチ</t>
    </rPh>
    <phoneticPr fontId="2"/>
  </si>
  <si>
    <t>420-0024</t>
    <phoneticPr fontId="2"/>
  </si>
  <si>
    <t>静岡市葵区新富町三丁目14番1号</t>
    <rPh sb="0" eb="2">
      <t>シズオカ</t>
    </rPh>
    <rPh sb="2" eb="3">
      <t>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2"/>
  </si>
  <si>
    <t>代表取締役　
佐野智紀</t>
    <rPh sb="0" eb="2">
      <t>ダイヒョウ</t>
    </rPh>
    <rPh sb="2" eb="5">
      <t>トリシマリヤク</t>
    </rPh>
    <rPh sb="7" eb="9">
      <t>サノ</t>
    </rPh>
    <rPh sb="9" eb="11">
      <t>トモノリ</t>
    </rPh>
    <phoneticPr fontId="2"/>
  </si>
  <si>
    <t>WELA Clover Toshinden</t>
    <phoneticPr fontId="2"/>
  </si>
  <si>
    <t>421-0112</t>
    <phoneticPr fontId="2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</si>
  <si>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3" eb="14">
      <t>バン</t>
    </rPh>
    <rPh sb="16" eb="17">
      <t>ゴウ</t>
    </rPh>
    <phoneticPr fontId="2"/>
  </si>
  <si>
    <t>054-204-2773</t>
    <phoneticPr fontId="2"/>
  </si>
  <si>
    <t>就労選択支援</t>
    <rPh sb="0" eb="2">
      <t>シュウロウ</t>
    </rPh>
    <rPh sb="2" eb="4">
      <t>センタク</t>
    </rPh>
    <rPh sb="4" eb="6">
      <t>シエン</t>
    </rPh>
    <phoneticPr fontId="2"/>
  </si>
  <si>
    <t>株式会社　ＭＩＹＯ</t>
    <rPh sb="0" eb="2">
      <t>カブシキ</t>
    </rPh>
    <rPh sb="2" eb="4">
      <t>カイシャ</t>
    </rPh>
    <phoneticPr fontId="2"/>
  </si>
  <si>
    <t>420-0834</t>
    <phoneticPr fontId="2"/>
  </si>
  <si>
    <t>静岡市葵区音羽町19番15号</t>
    <rPh sb="0" eb="3">
      <t>シズオカシ</t>
    </rPh>
    <rPh sb="3" eb="5">
      <t>アオイク</t>
    </rPh>
    <rPh sb="5" eb="7">
      <t>オトワ</t>
    </rPh>
    <rPh sb="7" eb="8">
      <t>マチ</t>
    </rPh>
    <rPh sb="10" eb="11">
      <t>バン</t>
    </rPh>
    <rPh sb="13" eb="14">
      <t>ゴウ</t>
    </rPh>
    <phoneticPr fontId="2"/>
  </si>
  <si>
    <t>代表取締役　
木村真人</t>
    <rPh sb="0" eb="2">
      <t>ダイヒョウ</t>
    </rPh>
    <rPh sb="2" eb="5">
      <t>トリシマリヤク</t>
    </rPh>
    <rPh sb="7" eb="9">
      <t>キムラ</t>
    </rPh>
    <rPh sb="9" eb="10">
      <t>マ</t>
    </rPh>
    <rPh sb="10" eb="11">
      <t>ヒト</t>
    </rPh>
    <phoneticPr fontId="2"/>
  </si>
  <si>
    <t>Ｂ toＡのあいだ</t>
    <phoneticPr fontId="2"/>
  </si>
  <si>
    <t>420-0801</t>
    <phoneticPr fontId="2"/>
  </si>
  <si>
    <t>静岡市葵区東千代田二丁目1番25号ジュネス千代田1Ｆ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3" eb="14">
      <t>バン</t>
    </rPh>
    <rPh sb="16" eb="17">
      <t>ゴウ</t>
    </rPh>
    <rPh sb="21" eb="24">
      <t>チヨダ</t>
    </rPh>
    <phoneticPr fontId="2"/>
  </si>
  <si>
    <t>054-294-7118</t>
    <phoneticPr fontId="2"/>
  </si>
  <si>
    <t>特定非営利活動法人　
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ニホン</t>
    </rPh>
    <rPh sb="16" eb="18">
      <t>ビフウ</t>
    </rPh>
    <rPh sb="18" eb="20">
      <t>キョウカイ</t>
    </rPh>
    <phoneticPr fontId="2"/>
  </si>
  <si>
    <t>424-0815</t>
    <phoneticPr fontId="2"/>
  </si>
  <si>
    <t>静岡市清水区江尻東三丁目10番26号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サンチョウメ</t>
    </rPh>
    <rPh sb="14" eb="15">
      <t>バン</t>
    </rPh>
    <rPh sb="17" eb="18">
      <t>ゴウ</t>
    </rPh>
    <phoneticPr fontId="2"/>
  </si>
  <si>
    <t>理事長　
朝原　夏江</t>
    <rPh sb="0" eb="3">
      <t>リジチョウ</t>
    </rPh>
    <rPh sb="5" eb="7">
      <t>アサハラ</t>
    </rPh>
    <rPh sb="8" eb="10">
      <t>ナツエ</t>
    </rPh>
    <phoneticPr fontId="2"/>
  </si>
  <si>
    <t>びふうＡ</t>
    <phoneticPr fontId="2"/>
  </si>
  <si>
    <t>424-0821</t>
    <phoneticPr fontId="2"/>
  </si>
  <si>
    <t>静岡市清水区相生町7番20号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2"/>
  </si>
  <si>
    <t>054-340-2825</t>
    <phoneticPr fontId="2"/>
  </si>
  <si>
    <t>有限会社　橋本印刷所</t>
    <rPh sb="0" eb="4">
      <t>ユウゲンガイシャ</t>
    </rPh>
    <rPh sb="5" eb="7">
      <t>ハシモト</t>
    </rPh>
    <rPh sb="7" eb="9">
      <t>インサツ</t>
    </rPh>
    <rPh sb="9" eb="10">
      <t>ジョ</t>
    </rPh>
    <phoneticPr fontId="2"/>
  </si>
  <si>
    <t>422-8046</t>
    <phoneticPr fontId="2"/>
  </si>
  <si>
    <t>静岡市駿河区中島390番地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phoneticPr fontId="2"/>
  </si>
  <si>
    <t>代表取締役　
橋本勇也</t>
    <rPh sb="0" eb="2">
      <t>ダイヒョウ</t>
    </rPh>
    <rPh sb="2" eb="5">
      <t>トリシマリヤク</t>
    </rPh>
    <rPh sb="7" eb="9">
      <t>ハシモト</t>
    </rPh>
    <rPh sb="9" eb="11">
      <t>ユウヤ</t>
    </rPh>
    <phoneticPr fontId="2"/>
  </si>
  <si>
    <t>ｔｅａｍ　ｕｐ</t>
    <phoneticPr fontId="2"/>
  </si>
  <si>
    <t>静岡市駿河区中島390番地　2階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rPh sb="15" eb="16">
      <t>カイ</t>
    </rPh>
    <phoneticPr fontId="2"/>
  </si>
  <si>
    <t>054-292-5677</t>
    <phoneticPr fontId="2"/>
  </si>
  <si>
    <t>○</t>
    <phoneticPr fontId="2"/>
  </si>
  <si>
    <t>特定非営利活動法人　ゆあマイン</t>
    <rPh sb="0" eb="2">
      <t>トクテイ</t>
    </rPh>
    <rPh sb="2" eb="9">
      <t>ヒエイリカツドウホウジン</t>
    </rPh>
    <phoneticPr fontId="2"/>
  </si>
  <si>
    <t>422-8026</t>
    <phoneticPr fontId="2"/>
  </si>
  <si>
    <t>静岡市駿河区富士見台一丁目16番18号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</si>
  <si>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理事長　
千　受京</t>
    <rPh sb="0" eb="3">
      <t>リジチョウ</t>
    </rPh>
    <rPh sb="5" eb="6">
      <t>セン</t>
    </rPh>
    <rPh sb="7" eb="8">
      <t>ジュ</t>
    </rPh>
    <rPh sb="8" eb="9">
      <t>キョウ</t>
    </rPh>
    <phoneticPr fontId="2"/>
  </si>
  <si>
    <t>障害者グループホーム　ゆあマイン</t>
    <rPh sb="0" eb="3">
      <t>ショウガイシャ</t>
    </rPh>
    <phoneticPr fontId="2"/>
  </si>
  <si>
    <t>422-8026</t>
    <phoneticPr fontId="2"/>
  </si>
  <si>
    <t>054-266-4471</t>
    <phoneticPr fontId="2"/>
  </si>
  <si>
    <t>株式会社　ＬＩＴＡＬＩＣＯパートナーズ</t>
    <rPh sb="0" eb="2">
      <t>カブシキ</t>
    </rPh>
    <rPh sb="2" eb="4">
      <t>カイシャ</t>
    </rPh>
    <phoneticPr fontId="1"/>
  </si>
  <si>
    <t>153-0051</t>
    <phoneticPr fontId="1"/>
  </si>
  <si>
    <t>東京都目黒区上目黒二丁目1番1号</t>
    <rPh sb="0" eb="2">
      <t>トウキョウ</t>
    </rPh>
    <rPh sb="2" eb="3">
      <t>ト</t>
    </rPh>
    <rPh sb="3" eb="5">
      <t>メグロ</t>
    </rPh>
    <rPh sb="5" eb="6">
      <t>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1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</si>
  <si>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1"/>
  </si>
  <si>
    <t>LITALICOジュニア東静岡駅前教室</t>
    <rPh sb="12" eb="13">
      <t>ヒガシ</t>
    </rPh>
    <rPh sb="13" eb="15">
      <t>シズオカ</t>
    </rPh>
    <rPh sb="15" eb="17">
      <t>エキマエ</t>
    </rPh>
    <rPh sb="17" eb="19">
      <t>キョウシツ</t>
    </rPh>
    <phoneticPr fontId="4"/>
  </si>
  <si>
    <t>422-8019</t>
    <phoneticPr fontId="1"/>
  </si>
  <si>
    <t>静岡市駿河区東静岡二丁目6番38号　
タクト101号室</t>
    <rPh sb="0" eb="3">
      <t>シズオカシ</t>
    </rPh>
    <rPh sb="3" eb="6">
      <t>スルガク</t>
    </rPh>
    <rPh sb="6" eb="7">
      <t>ヒガシ</t>
    </rPh>
    <rPh sb="7" eb="9">
      <t>シズオカ</t>
    </rPh>
    <rPh sb="9" eb="12">
      <t>ニチョウメ</t>
    </rPh>
    <rPh sb="13" eb="14">
      <t>バン</t>
    </rPh>
    <rPh sb="16" eb="17">
      <t>ゴウ</t>
    </rPh>
    <rPh sb="25" eb="27">
      <t>ゴウシツ</t>
    </rPh>
    <phoneticPr fontId="1"/>
  </si>
  <si>
    <t>○</t>
    <phoneticPr fontId="1"/>
  </si>
  <si>
    <t>054-291-5772</t>
    <phoneticPr fontId="1"/>
  </si>
  <si>
    <t>○</t>
    <phoneticPr fontId="1"/>
  </si>
  <si>
    <t>廃止</t>
    <rPh sb="0" eb="2">
      <t>ハイシ</t>
    </rPh>
    <phoneticPr fontId="2"/>
  </si>
  <si>
    <t>050-5470-0610</t>
    <phoneticPr fontId="1"/>
  </si>
  <si>
    <t>420-0801</t>
    <phoneticPr fontId="11"/>
  </si>
  <si>
    <t>静岡市葵区東千代田2-1-25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0" eb="23">
      <t>チヨダ</t>
    </rPh>
    <phoneticPr fontId="4"/>
  </si>
  <si>
    <t>静岡市葵区東千代田2-1-25　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1" eb="24">
      <t>チヨダ</t>
    </rPh>
    <phoneticPr fontId="4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</si>
  <si>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</si>
  <si>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</si>
  <si>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323-0827</t>
    <phoneticPr fontId="2"/>
  </si>
  <si>
    <t>栃木県小山市神鳥谷六丁目10番35号</t>
    <rPh sb="0" eb="3">
      <t>トチギケン</t>
    </rPh>
    <rPh sb="3" eb="6">
      <t>オヤマシ</t>
    </rPh>
    <rPh sb="6" eb="7">
      <t>ジン</t>
    </rPh>
    <rPh sb="7" eb="9">
      <t>トリタニ</t>
    </rPh>
    <rPh sb="9" eb="12">
      <t>ロクチョウメ</t>
    </rPh>
    <rPh sb="14" eb="15">
      <t>バン</t>
    </rPh>
    <rPh sb="17" eb="18">
      <t>ゴウ</t>
    </rPh>
    <phoneticPr fontId="2"/>
  </si>
  <si>
    <t>421-0112</t>
    <phoneticPr fontId="1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</si>
  <si>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3" eb="14">
      <t>バン</t>
    </rPh>
    <rPh sb="16" eb="17">
      <t>ゴウ</t>
    </rPh>
    <phoneticPr fontId="1"/>
  </si>
  <si>
    <t>静岡市駿河区八幡五丁目13番27号エクシー八幡204</t>
    <rPh sb="0" eb="3">
      <t>シズオカシ</t>
    </rPh>
    <rPh sb="3" eb="6">
      <t>スルガク</t>
    </rPh>
    <rPh sb="6" eb="8">
      <t>ヤハタ</t>
    </rPh>
    <rPh sb="8" eb="9">
      <t>ゴ</t>
    </rPh>
    <rPh sb="9" eb="11">
      <t>チョウメ</t>
    </rPh>
    <rPh sb="13" eb="14">
      <t>バン</t>
    </rPh>
    <rPh sb="16" eb="17">
      <t>ゴウ</t>
    </rPh>
    <rPh sb="21" eb="23">
      <t>ヤハタ</t>
    </rPh>
    <phoneticPr fontId="2"/>
  </si>
  <si>
    <t>ＷＥＬＡ Ｃｌｏｖｅｒ Ｔｏｓｈｉｎｄｅｎ</t>
    <phoneticPr fontId="4"/>
  </si>
  <si>
    <t>静岡市葵区安東三丁目12番34-2号</t>
    <rPh sb="0" eb="5">
      <t>４２０</t>
    </rPh>
    <rPh sb="5" eb="7">
      <t>アンドウ</t>
    </rPh>
    <rPh sb="7" eb="8">
      <t>ミ</t>
    </rPh>
    <rPh sb="8" eb="10">
      <t>チョウメ</t>
    </rPh>
    <rPh sb="12" eb="13">
      <t>バン</t>
    </rPh>
    <rPh sb="17" eb="18">
      <t>ゴウ</t>
    </rPh>
    <phoneticPr fontId="4"/>
  </si>
  <si>
    <t>エミナ宮竹教室</t>
    <rPh sb="3" eb="5">
      <t>ミヤタケ</t>
    </rPh>
    <rPh sb="5" eb="7">
      <t>キョウシツ</t>
    </rPh>
    <phoneticPr fontId="1"/>
  </si>
  <si>
    <t>422-8035</t>
    <phoneticPr fontId="1"/>
  </si>
  <si>
    <t>静岡市駿河区宮竹二丁目18番10号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</si>
  <si>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054-266-4273</t>
    <phoneticPr fontId="1"/>
  </si>
  <si>
    <t>休止</t>
    <rPh sb="0" eb="2">
      <t>キュウシ</t>
    </rPh>
    <phoneticPr fontId="2"/>
  </si>
  <si>
    <t>代表取締役
久喜　泰子</t>
    <rPh sb="0" eb="2">
      <t>ダイヒョウ</t>
    </rPh>
    <rPh sb="2" eb="3">
      <t>ト</t>
    </rPh>
    <rPh sb="3" eb="4">
      <t>シ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</si>
  <si>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理事長　
鈴木　圭</t>
    <rPh sb="0" eb="3">
      <t>リジチョウ</t>
    </rPh>
    <rPh sb="5" eb="7">
      <t>スズキ</t>
    </rPh>
    <rPh sb="8" eb="9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</si>
</sst>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&quot; &quot;[$-411]ge\.m\.d"/>
    <numFmt numFmtId="178" formatCode="[$-411]ggge&quot;年&quot;m&quot;月&quot;d&quot;日 現在&quot;"/>
    <numFmt numFmtId="179" formatCode="\ @"/>
    <numFmt numFmtId="180" formatCode="&quot;(&quot;#,##0&quot;)&quot;"/>
    <numFmt numFmtId="181" formatCode="0_);[Red]\(0\)"/>
    <numFmt numFmtId="182" formatCode="0_);\(0\)"/>
  </numFmts>
  <fonts count="24" x14ac:knownFonts="1">
    <font>
      <sz val="10"/>
      <color theme="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MS UI Gothic"/>
      <family val="2"/>
      <charset val="128"/>
    </font>
    <font>
      <sz val="9"/>
      <name val="HGPｺﾞｼｯｸM"/>
      <family val="2"/>
      <charset val="128"/>
    </font>
    <font>
      <sz val="9"/>
      <color theme="1"/>
      <name val="HG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3"/>
      <color theme="3"/>
      <name val="MS UI Gothic"/>
      <family val="2"/>
      <charset val="128"/>
    </font>
    <font>
      <sz val="8"/>
      <color theme="1"/>
      <name val="HGS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.5"/>
      <color rgb="FFFF0000"/>
      <name val="HGP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vertical="center" wrapText="1"/>
    </xf>
    <xf numFmtId="178" fontId="5" fillId="0" borderId="0" xfId="0" applyNumberFormat="1" applyFont="1" applyAlignment="1"/>
    <xf numFmtId="179" fontId="8" fillId="0" borderId="2" xfId="1" applyNumberFormat="1" applyFont="1" applyBorder="1">
      <alignment vertical="center"/>
    </xf>
    <xf numFmtId="179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8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255" wrapText="1"/>
    </xf>
    <xf numFmtId="0" fontId="8" fillId="2" borderId="4" xfId="0" applyFont="1" applyFill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left" vertical="center"/>
    </xf>
    <xf numFmtId="6" fontId="5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vertical="center" shrinkToFit="1"/>
    </xf>
    <xf numFmtId="6" fontId="8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/>
    </xf>
    <xf numFmtId="181" fontId="6" fillId="0" borderId="0" xfId="0" applyNumberFormat="1" applyFont="1">
      <alignment vertical="center"/>
    </xf>
    <xf numFmtId="181" fontId="8" fillId="0" borderId="0" xfId="0" applyNumberFormat="1" applyFont="1" applyAlignment="1">
      <alignment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4" applyNumberFormat="1" applyFont="1" applyFill="1" applyBorder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9" fontId="8" fillId="0" borderId="3" xfId="1" applyNumberFormat="1" applyFont="1" applyBorder="1">
      <alignment vertical="center"/>
    </xf>
    <xf numFmtId="179" fontId="8" fillId="0" borderId="3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1" fontId="8" fillId="0" borderId="2" xfId="4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0" xfId="0" applyNumberFormat="1" applyFont="1" applyAlignment="1">
      <alignment vertical="center" shrinkToFit="1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/>
    </xf>
    <xf numFmtId="179" fontId="8" fillId="0" borderId="2" xfId="1" applyNumberFormat="1" applyFont="1" applyBorder="1" applyAlignment="1">
      <alignment vertical="center" wrapText="1" shrinkToFit="1"/>
    </xf>
    <xf numFmtId="0" fontId="8" fillId="0" borderId="3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textRotation="255" wrapText="1"/>
    </xf>
    <xf numFmtId="0" fontId="8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6" fontId="5" fillId="0" borderId="1" xfId="4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6" fontId="5" fillId="4" borderId="2" xfId="4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6" fontId="8" fillId="0" borderId="1" xfId="4" applyFont="1" applyFill="1" applyBorder="1" applyAlignment="1">
      <alignment horizontal="center" vertical="center"/>
    </xf>
    <xf numFmtId="6" fontId="8" fillId="0" borderId="1" xfId="4" applyFont="1" applyFill="1" applyBorder="1" applyAlignment="1">
      <alignment vertical="center" shrinkToFit="1"/>
    </xf>
    <xf numFmtId="18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79" fontId="8" fillId="0" borderId="2" xfId="1" applyNumberFormat="1" applyFont="1" applyBorder="1" applyAlignment="1">
      <alignment vertical="center" shrinkToFit="1"/>
    </xf>
    <xf numFmtId="6" fontId="16" fillId="0" borderId="2" xfId="4" applyFont="1" applyFill="1" applyBorder="1" applyAlignment="1">
      <alignment vertical="center" wrapText="1"/>
    </xf>
    <xf numFmtId="6" fontId="16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textRotation="255" wrapText="1"/>
    </xf>
    <xf numFmtId="0" fontId="8" fillId="8" borderId="2" xfId="0" applyFont="1" applyFill="1" applyBorder="1" applyAlignment="1">
      <alignment horizontal="center" vertical="center" textRotation="255" wrapText="1"/>
    </xf>
    <xf numFmtId="6" fontId="8" fillId="0" borderId="2" xfId="4" applyFont="1" applyFill="1" applyBorder="1" applyAlignment="1">
      <alignment horizontal="left" vertical="top" wrapText="1"/>
    </xf>
    <xf numFmtId="6" fontId="8" fillId="0" borderId="2" xfId="4" applyFont="1" applyFill="1" applyBorder="1" applyAlignment="1">
      <alignment horizontal="left" vertical="center" wrapText="1"/>
    </xf>
    <xf numFmtId="6" fontId="8" fillId="0" borderId="2" xfId="4" applyFont="1" applyFill="1" applyBorder="1" applyAlignment="1">
      <alignment vertical="center"/>
    </xf>
    <xf numFmtId="6" fontId="8" fillId="0" borderId="2" xfId="4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1" xfId="4" applyNumberFormat="1" applyFont="1" applyFill="1" applyBorder="1" applyAlignment="1">
      <alignment horizontal="center" vertical="center" wrapText="1"/>
    </xf>
    <xf numFmtId="6" fontId="8" fillId="0" borderId="1" xfId="4" applyFont="1" applyFill="1" applyBorder="1" applyAlignment="1">
      <alignment vertical="center" wrapText="1"/>
    </xf>
    <xf numFmtId="6" fontId="8" fillId="0" borderId="1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/>
    </xf>
    <xf numFmtId="57" fontId="8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quotePrefix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 wrapText="1"/>
    </xf>
    <xf numFmtId="177" fontId="8" fillId="10" borderId="2" xfId="0" applyNumberFormat="1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vertical="center" shrinkToFit="1"/>
    </xf>
    <xf numFmtId="0" fontId="8" fillId="0" borderId="2" xfId="0" quotePrefix="1" applyFont="1" applyBorder="1" applyAlignment="1">
      <alignment horizontal="center" vertical="center" shrinkToFit="1"/>
    </xf>
    <xf numFmtId="56" fontId="20" fillId="0" borderId="0" xfId="0" applyNumberFormat="1" applyFont="1" applyAlignment="1">
      <alignment vertical="center" wrapText="1"/>
    </xf>
    <xf numFmtId="176" fontId="8" fillId="10" borderId="2" xfId="0" applyNumberFormat="1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177" fontId="8" fillId="10" borderId="3" xfId="0" applyNumberFormat="1" applyFont="1" applyFill="1" applyBorder="1" applyAlignment="1">
      <alignment horizontal="left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2" xfId="0" quotePrefix="1" applyFont="1" applyFill="1" applyBorder="1" applyAlignment="1">
      <alignment horizontal="center" vertical="center" wrapText="1"/>
    </xf>
    <xf numFmtId="181" fontId="8" fillId="10" borderId="2" xfId="4" applyNumberFormat="1" applyFont="1" applyFill="1" applyBorder="1" applyAlignment="1">
      <alignment horizontal="center" vertical="center" wrapText="1"/>
    </xf>
    <xf numFmtId="6" fontId="8" fillId="10" borderId="2" xfId="4" applyFont="1" applyFill="1" applyBorder="1" applyAlignment="1">
      <alignment horizontal="center" vertical="center" wrapText="1"/>
    </xf>
    <xf numFmtId="6" fontId="8" fillId="10" borderId="2" xfId="4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 shrinkToFit="1"/>
    </xf>
    <xf numFmtId="182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5">
    <cellStyle name="パーセント" xfId="2" builtinId="5"/>
    <cellStyle name="通貨" xfId="4" builtinId="7"/>
    <cellStyle name="標準" xfId="0" builtinId="0"/>
    <cellStyle name="標準 2" xfId="3" xr:uid="{00000000-0005-0000-0000-000003000000}"/>
    <cellStyle name="標準_200711請求_精神分-確定版かも" xfId="1" xr:uid="{00000000-0005-0000-0000-000004000000}"/>
  </cellStyles>
  <dxfs count="0"/>
  <tableStyles count="0" defaultTableStyle="TableStyleMedium9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6350">
          <a:solidFill>
            <a:schemeClr val="tx1"/>
          </a:solidFill>
        </a:ln>
      </a:spPr>
      <a:bodyPr vertOverflow="clip" horzOverflow="clip" lIns="36000" tIns="36000" rIns="36000" bIns="36000" rtlCol="0" anchor="ctr" anchorCtr="0"/>
      <a:lstStyle>
        <a:defPPr algn="ctr">
          <a:defRPr kumimoji="1" sz="1000">
            <a:solidFill>
              <a:schemeClr val="tx1"/>
            </a:solidFill>
            <a:latin typeface="MS UI Gothic" pitchFamily="50" charset="-128"/>
            <a:ea typeface="MS UI Gothic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ctr"/>
      <a:lstStyle>
        <a:defPPr algn="ctr">
          <a:defRPr kumimoji="1" sz="1050">
            <a:latin typeface="MS UI Gothic" pitchFamily="50" charset="-128"/>
            <a:ea typeface="MS UI Gothic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54"/>
  <sheetViews>
    <sheetView tabSelected="1" zoomScale="90" zoomScaleNormal="90" zoomScaleSheetLayoutView="5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3984375" style="1" customWidth="1"/>
    <col min="2" max="2" width="14.59765625" style="1" customWidth="1"/>
    <col min="3" max="3" width="31.3984375" style="3" customWidth="1"/>
    <col min="4" max="4" width="11.59765625" style="1" customWidth="1" outlineLevel="1"/>
    <col min="5" max="5" width="31.8984375" style="3" customWidth="1" outlineLevel="1"/>
    <col min="6" max="6" width="19" style="3" customWidth="1" outlineLevel="1"/>
    <col min="7" max="7" width="32.296875" style="3" bestFit="1" customWidth="1"/>
    <col min="8" max="8" width="11.296875" style="1" customWidth="1" outlineLevel="1"/>
    <col min="9" max="9" width="31.59765625" style="3" customWidth="1" outlineLevel="1"/>
    <col min="10" max="10" width="18.296875" style="1" customWidth="1" outlineLevel="1"/>
    <col min="11" max="14" width="6.09765625" style="1" customWidth="1"/>
    <col min="15" max="15" width="6.8984375" style="45" customWidth="1"/>
    <col min="16" max="17" width="6.09765625" style="1" customWidth="1"/>
    <col min="18" max="18" width="8.8984375" style="1" customWidth="1"/>
    <col min="19" max="22" width="6.09765625" style="1" customWidth="1"/>
    <col min="23" max="24" width="6.59765625" style="1" customWidth="1"/>
    <col min="25" max="25" width="6.69921875" style="1" customWidth="1"/>
    <col min="26" max="27" width="6.09765625" style="1" customWidth="1"/>
    <col min="28" max="29" width="6.8984375" style="1" customWidth="1"/>
    <col min="30" max="33" width="6.09765625" style="1" customWidth="1"/>
    <col min="34" max="34" width="12" style="5" customWidth="1"/>
    <col min="35" max="35" width="24.59765625" style="5" customWidth="1"/>
    <col min="36" max="36" width="31.69921875" style="4" customWidth="1"/>
    <col min="37" max="16384" width="9.09765625" style="4"/>
  </cols>
  <sheetData>
    <row r="1" spans="2:35" ht="27" customHeight="1" x14ac:dyDescent="0.2">
      <c r="B1" s="2" t="s">
        <v>4777</v>
      </c>
      <c r="E1" s="161"/>
      <c r="G1" s="22">
        <v>45931</v>
      </c>
      <c r="I1" s="145"/>
      <c r="L1" s="79"/>
      <c r="M1" s="79"/>
      <c r="N1" s="79"/>
      <c r="P1" s="4" t="s">
        <v>632</v>
      </c>
      <c r="Q1" s="4"/>
      <c r="AD1" s="175" t="s">
        <v>2193</v>
      </c>
      <c r="AE1" s="175"/>
      <c r="AF1" s="175"/>
      <c r="AG1" s="1">
        <f>COUNTA(G4:G526)</f>
        <v>523</v>
      </c>
      <c r="AH1" s="4"/>
      <c r="AI1" s="4"/>
    </row>
    <row r="2" spans="2:35" ht="7.5" customHeight="1" x14ac:dyDescent="0.2"/>
    <row r="3" spans="2:35" ht="115.5" customHeight="1" x14ac:dyDescent="0.2">
      <c r="B3" s="38" t="s">
        <v>0</v>
      </c>
      <c r="C3" s="35" t="s">
        <v>636</v>
      </c>
      <c r="D3" s="38" t="s">
        <v>635</v>
      </c>
      <c r="E3" s="35" t="s">
        <v>1</v>
      </c>
      <c r="F3" s="38" t="s">
        <v>2</v>
      </c>
      <c r="G3" s="35" t="s">
        <v>3</v>
      </c>
      <c r="H3" s="35" t="s">
        <v>637</v>
      </c>
      <c r="I3" s="38" t="s">
        <v>4</v>
      </c>
      <c r="J3" s="35" t="s">
        <v>5</v>
      </c>
      <c r="K3" s="39" t="s">
        <v>209</v>
      </c>
      <c r="L3" s="39" t="s">
        <v>618</v>
      </c>
      <c r="M3" s="39" t="s">
        <v>6</v>
      </c>
      <c r="N3" s="39" t="s">
        <v>7</v>
      </c>
      <c r="O3" s="46" t="s">
        <v>8</v>
      </c>
      <c r="P3" s="39" t="s">
        <v>9</v>
      </c>
      <c r="Q3" s="39" t="s">
        <v>1470</v>
      </c>
      <c r="R3" s="39" t="s">
        <v>1817</v>
      </c>
      <c r="S3" s="39" t="s">
        <v>10</v>
      </c>
      <c r="T3" s="39" t="s">
        <v>2165</v>
      </c>
      <c r="U3" s="39" t="s">
        <v>617</v>
      </c>
      <c r="V3" s="39" t="s">
        <v>1819</v>
      </c>
      <c r="W3" s="40" t="s">
        <v>612</v>
      </c>
      <c r="X3" s="40" t="s">
        <v>613</v>
      </c>
      <c r="Y3" s="39" t="s">
        <v>614</v>
      </c>
      <c r="Z3" s="39" t="s">
        <v>615</v>
      </c>
      <c r="AA3" s="39" t="s">
        <v>616</v>
      </c>
      <c r="AB3" s="39" t="s">
        <v>1401</v>
      </c>
      <c r="AC3" s="39" t="s">
        <v>5208</v>
      </c>
      <c r="AD3" s="39" t="s">
        <v>392</v>
      </c>
      <c r="AE3" s="39" t="s">
        <v>686</v>
      </c>
      <c r="AF3" s="39" t="s">
        <v>729</v>
      </c>
      <c r="AG3" s="39" t="s">
        <v>1592</v>
      </c>
      <c r="AH3" s="35" t="s">
        <v>633</v>
      </c>
      <c r="AI3" s="38" t="s">
        <v>3970</v>
      </c>
    </row>
    <row r="4" spans="2:35" ht="30" customHeight="1" x14ac:dyDescent="0.2">
      <c r="B4" s="6">
        <v>2214200020</v>
      </c>
      <c r="C4" s="7" t="s">
        <v>505</v>
      </c>
      <c r="D4" s="8" t="s">
        <v>11</v>
      </c>
      <c r="E4" s="7" t="s">
        <v>4015</v>
      </c>
      <c r="F4" s="7" t="s">
        <v>4876</v>
      </c>
      <c r="G4" s="7" t="s">
        <v>13</v>
      </c>
      <c r="H4" s="8" t="s">
        <v>11</v>
      </c>
      <c r="I4" s="7" t="s">
        <v>12</v>
      </c>
      <c r="J4" s="8" t="s">
        <v>14</v>
      </c>
      <c r="K4" s="6"/>
      <c r="L4" s="6"/>
      <c r="M4" s="6"/>
      <c r="N4" s="6"/>
      <c r="O4" s="47"/>
      <c r="P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>
        <v>14</v>
      </c>
      <c r="AB4" s="6"/>
      <c r="AC4" s="6"/>
      <c r="AD4" s="6"/>
      <c r="AE4" s="6"/>
      <c r="AF4" s="6"/>
      <c r="AG4" s="6"/>
      <c r="AH4" s="10">
        <v>39539</v>
      </c>
      <c r="AI4" s="10"/>
    </row>
    <row r="5" spans="2:35" ht="30" customHeight="1" x14ac:dyDescent="0.2">
      <c r="B5" s="6">
        <v>2214200095</v>
      </c>
      <c r="C5" s="14" t="s">
        <v>4971</v>
      </c>
      <c r="D5" s="88" t="s">
        <v>16</v>
      </c>
      <c r="E5" s="7" t="s">
        <v>1333</v>
      </c>
      <c r="F5" s="89" t="s">
        <v>3782</v>
      </c>
      <c r="G5" s="11" t="s">
        <v>945</v>
      </c>
      <c r="H5" s="8" t="s">
        <v>16</v>
      </c>
      <c r="I5" s="7" t="s">
        <v>1334</v>
      </c>
      <c r="J5" s="12" t="s">
        <v>18</v>
      </c>
      <c r="K5" s="6"/>
      <c r="L5" s="6"/>
      <c r="M5" s="6"/>
      <c r="N5" s="6"/>
      <c r="O5" s="48">
        <v>160</v>
      </c>
      <c r="P5" s="6"/>
      <c r="Q5" s="6"/>
      <c r="R5" s="6"/>
      <c r="S5" s="6" t="s">
        <v>4581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0">
        <v>38991</v>
      </c>
      <c r="AI5" s="10"/>
    </row>
    <row r="6" spans="2:35" ht="30" customHeight="1" x14ac:dyDescent="0.2">
      <c r="B6" s="6">
        <v>2214200103</v>
      </c>
      <c r="C6" s="7" t="s">
        <v>4972</v>
      </c>
      <c r="D6" s="88" t="s">
        <v>19</v>
      </c>
      <c r="E6" s="7" t="s">
        <v>484</v>
      </c>
      <c r="F6" s="87" t="s">
        <v>3785</v>
      </c>
      <c r="G6" s="7" t="s">
        <v>21</v>
      </c>
      <c r="H6" s="8" t="s">
        <v>19</v>
      </c>
      <c r="I6" s="7" t="s">
        <v>22</v>
      </c>
      <c r="J6" s="8" t="s">
        <v>23</v>
      </c>
      <c r="K6" s="6"/>
      <c r="L6" s="6"/>
      <c r="M6" s="6"/>
      <c r="N6" s="6"/>
      <c r="O6" s="47"/>
      <c r="P6" s="6">
        <v>92</v>
      </c>
      <c r="Q6" s="6"/>
      <c r="R6" s="6"/>
      <c r="S6" s="111" t="s">
        <v>4025</v>
      </c>
      <c r="T6" s="8"/>
      <c r="U6" s="6"/>
      <c r="V6" s="6"/>
      <c r="W6" s="6"/>
      <c r="X6" s="6"/>
      <c r="Y6" s="6"/>
      <c r="Z6" s="6"/>
      <c r="AA6" s="6"/>
      <c r="AB6" s="6"/>
      <c r="AC6" s="6"/>
      <c r="AD6" s="6">
        <v>56</v>
      </c>
      <c r="AE6" s="6"/>
      <c r="AF6" s="6"/>
      <c r="AG6" s="6"/>
      <c r="AH6" s="10">
        <v>38991</v>
      </c>
      <c r="AI6" s="10"/>
    </row>
    <row r="7" spans="2:35" ht="30" customHeight="1" x14ac:dyDescent="0.2">
      <c r="B7" s="6">
        <v>2214200111</v>
      </c>
      <c r="C7" s="11" t="s">
        <v>507</v>
      </c>
      <c r="D7" s="8" t="s">
        <v>24</v>
      </c>
      <c r="E7" s="7" t="s">
        <v>3604</v>
      </c>
      <c r="F7" s="7" t="s">
        <v>4852</v>
      </c>
      <c r="G7" s="11" t="s">
        <v>25</v>
      </c>
      <c r="H7" s="8" t="s">
        <v>26</v>
      </c>
      <c r="I7" s="11" t="s">
        <v>1341</v>
      </c>
      <c r="J7" s="12" t="s">
        <v>27</v>
      </c>
      <c r="K7" s="6"/>
      <c r="L7" s="6"/>
      <c r="M7" s="6"/>
      <c r="N7" s="6"/>
      <c r="O7" s="48">
        <v>60</v>
      </c>
      <c r="P7" s="6"/>
      <c r="Q7" s="6"/>
      <c r="R7" s="6"/>
      <c r="S7" s="75" t="s">
        <v>2778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0">
        <v>38991</v>
      </c>
      <c r="AI7" s="10"/>
    </row>
    <row r="8" spans="2:35" ht="30" customHeight="1" x14ac:dyDescent="0.2">
      <c r="B8" s="6">
        <v>2214200145</v>
      </c>
      <c r="C8" s="11" t="s">
        <v>485</v>
      </c>
      <c r="D8" s="8" t="s">
        <v>211</v>
      </c>
      <c r="E8" s="7" t="s">
        <v>4016</v>
      </c>
      <c r="F8" s="7" t="s">
        <v>3130</v>
      </c>
      <c r="G8" s="11" t="s">
        <v>31</v>
      </c>
      <c r="H8" s="8" t="s">
        <v>211</v>
      </c>
      <c r="I8" s="11" t="s">
        <v>32</v>
      </c>
      <c r="J8" s="12" t="s">
        <v>212</v>
      </c>
      <c r="K8" s="6" t="s">
        <v>15</v>
      </c>
      <c r="L8" s="6" t="s">
        <v>15</v>
      </c>
      <c r="M8" s="6" t="s">
        <v>15</v>
      </c>
      <c r="N8" s="6"/>
      <c r="O8" s="4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0">
        <v>38991</v>
      </c>
      <c r="AI8" s="10"/>
    </row>
    <row r="9" spans="2:35" ht="30" customHeight="1" x14ac:dyDescent="0.2">
      <c r="B9" s="15">
        <v>2214200178</v>
      </c>
      <c r="C9" s="13" t="s">
        <v>1871</v>
      </c>
      <c r="D9" s="15" t="s">
        <v>322</v>
      </c>
      <c r="E9" s="13" t="s">
        <v>4017</v>
      </c>
      <c r="F9" s="13" t="s">
        <v>3786</v>
      </c>
      <c r="G9" s="13" t="s">
        <v>33</v>
      </c>
      <c r="H9" s="15" t="s">
        <v>381</v>
      </c>
      <c r="I9" s="13" t="s">
        <v>34</v>
      </c>
      <c r="J9" s="15" t="s">
        <v>382</v>
      </c>
      <c r="K9" s="15"/>
      <c r="L9" s="15"/>
      <c r="M9" s="15"/>
      <c r="N9" s="15"/>
      <c r="O9" s="41"/>
      <c r="P9" s="15">
        <v>70</v>
      </c>
      <c r="Q9" s="15"/>
      <c r="R9" s="15"/>
      <c r="S9" s="8" t="s">
        <v>2508</v>
      </c>
      <c r="T9" s="6"/>
      <c r="U9" s="15"/>
      <c r="V9" s="6"/>
      <c r="W9" s="15"/>
      <c r="X9" s="6"/>
      <c r="Y9" s="6"/>
      <c r="Z9" s="6"/>
      <c r="AA9" s="15"/>
      <c r="AB9" s="15"/>
      <c r="AC9" s="15"/>
      <c r="AD9" s="15">
        <v>50</v>
      </c>
      <c r="AE9" s="15"/>
      <c r="AF9" s="15"/>
      <c r="AG9" s="15"/>
      <c r="AH9" s="10">
        <v>38991</v>
      </c>
      <c r="AI9" s="10"/>
    </row>
    <row r="10" spans="2:35" ht="30" customHeight="1" x14ac:dyDescent="0.2">
      <c r="B10" s="6">
        <v>2214200194</v>
      </c>
      <c r="C10" s="7" t="s">
        <v>508</v>
      </c>
      <c r="D10" s="6" t="s">
        <v>213</v>
      </c>
      <c r="E10" s="7" t="s">
        <v>37</v>
      </c>
      <c r="F10" s="7" t="s">
        <v>3787</v>
      </c>
      <c r="G10" s="7" t="s">
        <v>38</v>
      </c>
      <c r="H10" s="6" t="s">
        <v>213</v>
      </c>
      <c r="I10" s="7" t="s">
        <v>37</v>
      </c>
      <c r="J10" s="8" t="s">
        <v>531</v>
      </c>
      <c r="K10" s="6"/>
      <c r="L10" s="6"/>
      <c r="M10" s="6"/>
      <c r="N10" s="6"/>
      <c r="O10" s="47"/>
      <c r="P10" s="6"/>
      <c r="Q10" s="6"/>
      <c r="R10" s="6"/>
      <c r="S10" s="8" t="s">
        <v>1927</v>
      </c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0">
        <v>38991</v>
      </c>
      <c r="AI10" s="10"/>
    </row>
    <row r="11" spans="2:35" ht="30" customHeight="1" x14ac:dyDescent="0.2">
      <c r="B11" s="8">
        <v>2214200202</v>
      </c>
      <c r="C11" s="7" t="s">
        <v>508</v>
      </c>
      <c r="D11" s="6" t="s">
        <v>214</v>
      </c>
      <c r="E11" s="7" t="s">
        <v>37</v>
      </c>
      <c r="F11" s="7" t="s">
        <v>3787</v>
      </c>
      <c r="G11" s="7" t="s">
        <v>769</v>
      </c>
      <c r="H11" s="6" t="s">
        <v>215</v>
      </c>
      <c r="I11" s="7" t="s">
        <v>37</v>
      </c>
      <c r="J11" s="8" t="s">
        <v>1394</v>
      </c>
      <c r="K11" s="6"/>
      <c r="L11" s="6"/>
      <c r="M11" s="6"/>
      <c r="N11" s="6"/>
      <c r="O11" s="47"/>
      <c r="P11" s="6">
        <v>60</v>
      </c>
      <c r="Q11" s="6"/>
      <c r="R11" s="6"/>
      <c r="S11" s="8" t="s">
        <v>2508</v>
      </c>
      <c r="T11" s="8"/>
      <c r="U11" s="6"/>
      <c r="V11" s="6"/>
      <c r="W11" s="6"/>
      <c r="X11" s="6"/>
      <c r="Y11" s="6"/>
      <c r="Z11" s="6"/>
      <c r="AA11" s="6"/>
      <c r="AB11" s="6"/>
      <c r="AC11" s="6"/>
      <c r="AD11" s="6">
        <v>27</v>
      </c>
      <c r="AE11" s="6"/>
      <c r="AF11" s="6"/>
      <c r="AG11" s="6"/>
      <c r="AH11" s="10">
        <v>38991</v>
      </c>
      <c r="AI11" s="10"/>
    </row>
    <row r="12" spans="2:35" ht="30" customHeight="1" x14ac:dyDescent="0.2">
      <c r="B12" s="6">
        <v>2214200236</v>
      </c>
      <c r="C12" s="11" t="s">
        <v>1132</v>
      </c>
      <c r="D12" s="8" t="s">
        <v>218</v>
      </c>
      <c r="E12" s="7" t="s">
        <v>1214</v>
      </c>
      <c r="F12" s="7" t="s">
        <v>3788</v>
      </c>
      <c r="G12" s="11" t="s">
        <v>1590</v>
      </c>
      <c r="H12" s="8" t="s">
        <v>647</v>
      </c>
      <c r="I12" s="7" t="s">
        <v>648</v>
      </c>
      <c r="J12" s="12" t="s">
        <v>1090</v>
      </c>
      <c r="K12" s="6"/>
      <c r="L12" s="6"/>
      <c r="M12" s="6"/>
      <c r="N12" s="6"/>
      <c r="O12" s="47"/>
      <c r="P12" s="6">
        <v>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0">
        <v>40087</v>
      </c>
      <c r="AI12" s="10"/>
    </row>
    <row r="13" spans="2:35" ht="30" customHeight="1" x14ac:dyDescent="0.2">
      <c r="B13" s="6">
        <v>2214200251</v>
      </c>
      <c r="C13" s="11" t="s">
        <v>799</v>
      </c>
      <c r="D13" s="8" t="s">
        <v>1082</v>
      </c>
      <c r="E13" s="7" t="s">
        <v>4018</v>
      </c>
      <c r="F13" s="7" t="s">
        <v>3789</v>
      </c>
      <c r="G13" s="11" t="s">
        <v>220</v>
      </c>
      <c r="H13" s="8" t="s">
        <v>219</v>
      </c>
      <c r="I13" s="7" t="s">
        <v>448</v>
      </c>
      <c r="J13" s="12" t="s">
        <v>221</v>
      </c>
      <c r="K13" s="6" t="s">
        <v>15</v>
      </c>
      <c r="L13" s="6" t="s">
        <v>15</v>
      </c>
      <c r="M13" s="106" t="s">
        <v>4284</v>
      </c>
      <c r="N13" s="6"/>
      <c r="O13" s="4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0">
        <v>38991</v>
      </c>
      <c r="AI13" s="10"/>
    </row>
    <row r="14" spans="2:35" ht="30" customHeight="1" x14ac:dyDescent="0.2">
      <c r="B14" s="6">
        <v>2214200269</v>
      </c>
      <c r="C14" s="11" t="s">
        <v>557</v>
      </c>
      <c r="D14" s="8" t="s">
        <v>2435</v>
      </c>
      <c r="E14" s="7" t="s">
        <v>4019</v>
      </c>
      <c r="F14" s="7" t="s">
        <v>4590</v>
      </c>
      <c r="G14" s="11" t="s">
        <v>40</v>
      </c>
      <c r="H14" s="8" t="s">
        <v>216</v>
      </c>
      <c r="I14" s="11" t="s">
        <v>1222</v>
      </c>
      <c r="J14" s="12" t="s">
        <v>222</v>
      </c>
      <c r="K14" s="6" t="s">
        <v>15</v>
      </c>
      <c r="L14" s="6" t="s">
        <v>15</v>
      </c>
      <c r="M14" s="8"/>
      <c r="N14" s="6"/>
      <c r="O14" s="4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0">
        <v>38991</v>
      </c>
      <c r="AI14" s="10"/>
    </row>
    <row r="15" spans="2:35" ht="30" customHeight="1" x14ac:dyDescent="0.2">
      <c r="B15" s="6">
        <v>2214200277</v>
      </c>
      <c r="C15" s="11" t="s">
        <v>41</v>
      </c>
      <c r="D15" s="8" t="s">
        <v>223</v>
      </c>
      <c r="E15" s="7" t="s">
        <v>4020</v>
      </c>
      <c r="F15" s="13" t="s">
        <v>3786</v>
      </c>
      <c r="G15" s="11" t="s">
        <v>42</v>
      </c>
      <c r="H15" s="8" t="s">
        <v>224</v>
      </c>
      <c r="I15" s="11" t="s">
        <v>43</v>
      </c>
      <c r="J15" s="12" t="s">
        <v>225</v>
      </c>
      <c r="K15" s="6"/>
      <c r="L15" s="6"/>
      <c r="M15" s="6"/>
      <c r="N15" s="6"/>
      <c r="O15" s="47"/>
      <c r="P15" s="6"/>
      <c r="Q15" s="6"/>
      <c r="R15" s="6"/>
      <c r="S15" s="6"/>
      <c r="T15" s="6"/>
      <c r="U15" s="6"/>
      <c r="V15" s="6"/>
      <c r="W15" s="6">
        <v>20</v>
      </c>
      <c r="X15" s="6">
        <v>10</v>
      </c>
      <c r="Y15" s="6"/>
      <c r="Z15" s="6"/>
      <c r="AA15" s="6"/>
      <c r="AB15" s="6"/>
      <c r="AC15" s="6"/>
      <c r="AD15" s="6"/>
      <c r="AE15" s="6"/>
      <c r="AF15" s="6"/>
      <c r="AG15" s="6"/>
      <c r="AH15" s="10">
        <v>38991</v>
      </c>
      <c r="AI15" s="10"/>
    </row>
    <row r="16" spans="2:35" ht="30" customHeight="1" x14ac:dyDescent="0.2">
      <c r="B16" s="17">
        <v>2214200319</v>
      </c>
      <c r="C16" s="7" t="s">
        <v>774</v>
      </c>
      <c r="D16" s="6" t="s">
        <v>1047</v>
      </c>
      <c r="E16" s="7" t="s">
        <v>4021</v>
      </c>
      <c r="F16" s="7" t="s">
        <v>3790</v>
      </c>
      <c r="G16" s="7" t="s">
        <v>44</v>
      </c>
      <c r="H16" s="6" t="s">
        <v>226</v>
      </c>
      <c r="I16" s="7" t="s">
        <v>1487</v>
      </c>
      <c r="J16" s="6" t="s">
        <v>227</v>
      </c>
      <c r="K16" s="6" t="s">
        <v>15</v>
      </c>
      <c r="L16" s="6" t="s">
        <v>15</v>
      </c>
      <c r="M16" s="6"/>
      <c r="N16" s="6"/>
      <c r="O16" s="4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0">
        <v>39173</v>
      </c>
      <c r="AI16" s="10"/>
    </row>
    <row r="17" spans="2:35" ht="30" customHeight="1" x14ac:dyDescent="0.2">
      <c r="B17" s="17">
        <v>2214200327</v>
      </c>
      <c r="C17" s="7" t="s">
        <v>558</v>
      </c>
      <c r="D17" s="6" t="s">
        <v>228</v>
      </c>
      <c r="E17" s="7" t="s">
        <v>4022</v>
      </c>
      <c r="F17" s="7" t="s">
        <v>3791</v>
      </c>
      <c r="G17" s="7" t="s">
        <v>45</v>
      </c>
      <c r="H17" s="6" t="s">
        <v>229</v>
      </c>
      <c r="I17" s="7" t="s">
        <v>4362</v>
      </c>
      <c r="J17" s="6" t="s">
        <v>230</v>
      </c>
      <c r="K17" s="6" t="s">
        <v>15</v>
      </c>
      <c r="L17" s="106" t="s">
        <v>1002</v>
      </c>
      <c r="M17" s="6" t="s">
        <v>15</v>
      </c>
      <c r="N17" s="6"/>
      <c r="O17" s="4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10">
        <v>39173</v>
      </c>
      <c r="AI17" s="10"/>
    </row>
    <row r="18" spans="2:35" ht="30" customHeight="1" x14ac:dyDescent="0.2">
      <c r="B18" s="17">
        <v>2214200335</v>
      </c>
      <c r="C18" s="7" t="s">
        <v>509</v>
      </c>
      <c r="D18" s="6" t="s">
        <v>1397</v>
      </c>
      <c r="E18" s="7" t="s">
        <v>1398</v>
      </c>
      <c r="F18" s="7" t="s">
        <v>3091</v>
      </c>
      <c r="G18" s="7" t="s">
        <v>46</v>
      </c>
      <c r="H18" s="6" t="s">
        <v>231</v>
      </c>
      <c r="I18" s="7" t="s">
        <v>589</v>
      </c>
      <c r="J18" s="6" t="s">
        <v>232</v>
      </c>
      <c r="K18" s="6"/>
      <c r="L18" s="6"/>
      <c r="M18" s="6"/>
      <c r="N18" s="6"/>
      <c r="O18" s="47"/>
      <c r="P18" s="6">
        <v>30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10</v>
      </c>
      <c r="AB18" s="6"/>
      <c r="AC18" s="6"/>
      <c r="AD18" s="6"/>
      <c r="AE18" s="6"/>
      <c r="AF18" s="6"/>
      <c r="AG18" s="6"/>
      <c r="AH18" s="10">
        <v>39173</v>
      </c>
      <c r="AI18" s="10"/>
    </row>
    <row r="19" spans="2:35" ht="30" customHeight="1" x14ac:dyDescent="0.2">
      <c r="B19" s="17">
        <v>2214200343</v>
      </c>
      <c r="C19" s="7" t="s">
        <v>509</v>
      </c>
      <c r="D19" s="6" t="s">
        <v>1397</v>
      </c>
      <c r="E19" s="7" t="s">
        <v>1398</v>
      </c>
      <c r="F19" s="7" t="s">
        <v>3091</v>
      </c>
      <c r="G19" s="7" t="s">
        <v>233</v>
      </c>
      <c r="H19" s="6" t="s">
        <v>234</v>
      </c>
      <c r="I19" s="7" t="s">
        <v>588</v>
      </c>
      <c r="J19" s="6" t="s">
        <v>235</v>
      </c>
      <c r="K19" s="6"/>
      <c r="L19" s="6"/>
      <c r="M19" s="6"/>
      <c r="N19" s="6"/>
      <c r="O19" s="47"/>
      <c r="P19" s="6">
        <v>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v>10</v>
      </c>
      <c r="AB19" s="6"/>
      <c r="AC19" s="6"/>
      <c r="AD19" s="6"/>
      <c r="AE19" s="6"/>
      <c r="AF19" s="6"/>
      <c r="AG19" s="6"/>
      <c r="AH19" s="10">
        <v>39173</v>
      </c>
      <c r="AI19" s="10"/>
    </row>
    <row r="20" spans="2:35" ht="30" customHeight="1" x14ac:dyDescent="0.2">
      <c r="B20" s="17">
        <v>2214200350</v>
      </c>
      <c r="C20" s="7" t="s">
        <v>509</v>
      </c>
      <c r="D20" s="6" t="s">
        <v>1397</v>
      </c>
      <c r="E20" s="7" t="s">
        <v>1398</v>
      </c>
      <c r="F20" s="7" t="s">
        <v>3792</v>
      </c>
      <c r="G20" s="7" t="s">
        <v>47</v>
      </c>
      <c r="H20" s="6" t="s">
        <v>236</v>
      </c>
      <c r="I20" s="7" t="s">
        <v>48</v>
      </c>
      <c r="J20" s="6" t="s">
        <v>237</v>
      </c>
      <c r="K20" s="6"/>
      <c r="L20" s="6"/>
      <c r="M20" s="6"/>
      <c r="N20" s="6"/>
      <c r="O20" s="4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v>20</v>
      </c>
      <c r="AB20" s="6"/>
      <c r="AC20" s="6"/>
      <c r="AD20" s="6"/>
      <c r="AE20" s="6"/>
      <c r="AF20" s="6"/>
      <c r="AG20" s="6"/>
      <c r="AH20" s="10">
        <v>39173</v>
      </c>
      <c r="AI20" s="10"/>
    </row>
    <row r="21" spans="2:35" ht="30" customHeight="1" x14ac:dyDescent="0.2">
      <c r="B21" s="17">
        <v>2214200384</v>
      </c>
      <c r="C21" s="7" t="s">
        <v>510</v>
      </c>
      <c r="D21" s="8" t="s">
        <v>239</v>
      </c>
      <c r="E21" s="7" t="s">
        <v>4023</v>
      </c>
      <c r="F21" s="7" t="s">
        <v>3024</v>
      </c>
      <c r="G21" s="7" t="s">
        <v>50</v>
      </c>
      <c r="H21" s="8" t="s">
        <v>240</v>
      </c>
      <c r="I21" s="7" t="s">
        <v>740</v>
      </c>
      <c r="J21" s="8" t="s">
        <v>241</v>
      </c>
      <c r="K21" s="6"/>
      <c r="L21" s="6"/>
      <c r="M21" s="6"/>
      <c r="N21" s="6"/>
      <c r="O21" s="47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14</v>
      </c>
      <c r="AB21" s="6"/>
      <c r="AC21" s="6"/>
      <c r="AD21" s="6"/>
      <c r="AE21" s="6"/>
      <c r="AF21" s="6"/>
      <c r="AG21" s="6"/>
      <c r="AH21" s="10">
        <v>39417</v>
      </c>
      <c r="AI21" s="10"/>
    </row>
    <row r="22" spans="2:35" ht="30" customHeight="1" x14ac:dyDescent="0.2">
      <c r="B22" s="8">
        <v>2214200392</v>
      </c>
      <c r="C22" s="7" t="s">
        <v>486</v>
      </c>
      <c r="D22" s="8" t="s">
        <v>242</v>
      </c>
      <c r="E22" s="7" t="s">
        <v>51</v>
      </c>
      <c r="F22" s="7" t="s">
        <v>3793</v>
      </c>
      <c r="G22" s="7" t="s">
        <v>243</v>
      </c>
      <c r="H22" s="8" t="s">
        <v>52</v>
      </c>
      <c r="I22" s="7" t="s">
        <v>676</v>
      </c>
      <c r="J22" s="8" t="s">
        <v>244</v>
      </c>
      <c r="K22" s="6"/>
      <c r="L22" s="6"/>
      <c r="M22" s="6"/>
      <c r="N22" s="6"/>
      <c r="O22" s="47"/>
      <c r="P22" s="6">
        <v>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0">
        <v>39539</v>
      </c>
      <c r="AI22" s="10"/>
    </row>
    <row r="23" spans="2:35" ht="30" customHeight="1" x14ac:dyDescent="0.2">
      <c r="B23" s="6">
        <v>2214200400</v>
      </c>
      <c r="C23" s="7" t="s">
        <v>487</v>
      </c>
      <c r="D23" s="8" t="s">
        <v>53</v>
      </c>
      <c r="E23" s="7" t="s">
        <v>54</v>
      </c>
      <c r="F23" s="7" t="s">
        <v>3794</v>
      </c>
      <c r="G23" s="7" t="s">
        <v>55</v>
      </c>
      <c r="H23" s="8" t="s">
        <v>53</v>
      </c>
      <c r="I23" s="7" t="s">
        <v>54</v>
      </c>
      <c r="J23" s="8" t="s">
        <v>56</v>
      </c>
      <c r="K23" s="6"/>
      <c r="L23" s="6"/>
      <c r="M23" s="6"/>
      <c r="N23" s="6"/>
      <c r="O23" s="4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20</v>
      </c>
      <c r="AB23" s="6"/>
      <c r="AC23" s="6"/>
      <c r="AD23" s="6"/>
      <c r="AE23" s="6"/>
      <c r="AF23" s="6"/>
      <c r="AG23" s="6"/>
      <c r="AH23" s="10">
        <v>39539</v>
      </c>
      <c r="AI23" s="10"/>
    </row>
    <row r="24" spans="2:35" ht="30" customHeight="1" x14ac:dyDescent="0.2">
      <c r="B24" s="17">
        <v>2214200426</v>
      </c>
      <c r="C24" s="7" t="s">
        <v>511</v>
      </c>
      <c r="D24" s="8" t="s">
        <v>245</v>
      </c>
      <c r="E24" s="7" t="s">
        <v>57</v>
      </c>
      <c r="F24" s="7" t="s">
        <v>3795</v>
      </c>
      <c r="G24" s="18" t="s">
        <v>319</v>
      </c>
      <c r="H24" s="8" t="s">
        <v>245</v>
      </c>
      <c r="I24" s="7" t="s">
        <v>57</v>
      </c>
      <c r="J24" s="8" t="s">
        <v>246</v>
      </c>
      <c r="K24" s="6"/>
      <c r="L24" s="6"/>
      <c r="M24" s="6"/>
      <c r="N24" s="6"/>
      <c r="O24" s="47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10</v>
      </c>
      <c r="AA24" s="6">
        <v>10</v>
      </c>
      <c r="AB24" s="6"/>
      <c r="AC24" s="6"/>
      <c r="AD24" s="6"/>
      <c r="AE24" s="6"/>
      <c r="AF24" s="6"/>
      <c r="AG24" s="6"/>
      <c r="AH24" s="10">
        <v>39600</v>
      </c>
      <c r="AI24" s="10"/>
    </row>
    <row r="25" spans="2:35" ht="30" customHeight="1" x14ac:dyDescent="0.2">
      <c r="B25" s="17">
        <v>2214200434</v>
      </c>
      <c r="C25" s="7" t="s">
        <v>548</v>
      </c>
      <c r="D25" s="8" t="s">
        <v>247</v>
      </c>
      <c r="E25" s="7" t="s">
        <v>739</v>
      </c>
      <c r="F25" s="7" t="s">
        <v>3796</v>
      </c>
      <c r="G25" s="18" t="s">
        <v>318</v>
      </c>
      <c r="H25" s="8" t="s">
        <v>247</v>
      </c>
      <c r="I25" s="7" t="s">
        <v>739</v>
      </c>
      <c r="J25" s="8" t="s">
        <v>248</v>
      </c>
      <c r="K25" s="6"/>
      <c r="L25" s="6"/>
      <c r="M25" s="6"/>
      <c r="N25" s="6"/>
      <c r="O25" s="4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20</v>
      </c>
      <c r="AB25" s="6"/>
      <c r="AC25" s="6"/>
      <c r="AD25" s="6"/>
      <c r="AE25" s="6"/>
      <c r="AF25" s="6"/>
      <c r="AG25" s="6"/>
      <c r="AH25" s="10">
        <v>39722</v>
      </c>
      <c r="AI25" s="10"/>
    </row>
    <row r="26" spans="2:35" ht="30" customHeight="1" x14ac:dyDescent="0.2">
      <c r="B26" s="17">
        <v>2214200459</v>
      </c>
      <c r="C26" s="7" t="s">
        <v>549</v>
      </c>
      <c r="D26" s="8" t="s">
        <v>58</v>
      </c>
      <c r="E26" s="7" t="s">
        <v>59</v>
      </c>
      <c r="F26" s="7" t="s">
        <v>3797</v>
      </c>
      <c r="G26" s="18" t="s">
        <v>60</v>
      </c>
      <c r="H26" s="8" t="s">
        <v>58</v>
      </c>
      <c r="I26" s="7" t="s">
        <v>61</v>
      </c>
      <c r="J26" s="8" t="s">
        <v>62</v>
      </c>
      <c r="K26" s="6"/>
      <c r="L26" s="6"/>
      <c r="M26" s="6"/>
      <c r="N26" s="6"/>
      <c r="O26" s="4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20</v>
      </c>
      <c r="AB26" s="6"/>
      <c r="AC26" s="6"/>
      <c r="AD26" s="6"/>
      <c r="AE26" s="6"/>
      <c r="AF26" s="6"/>
      <c r="AG26" s="6"/>
      <c r="AH26" s="10">
        <v>39904</v>
      </c>
      <c r="AI26" s="10"/>
    </row>
    <row r="27" spans="2:35" ht="30" customHeight="1" x14ac:dyDescent="0.2">
      <c r="B27" s="17">
        <v>2214200467</v>
      </c>
      <c r="C27" s="7" t="s">
        <v>508</v>
      </c>
      <c r="D27" s="8" t="s">
        <v>63</v>
      </c>
      <c r="E27" s="7" t="s">
        <v>37</v>
      </c>
      <c r="F27" s="7" t="s">
        <v>3787</v>
      </c>
      <c r="G27" s="18" t="s">
        <v>64</v>
      </c>
      <c r="H27" s="8" t="s">
        <v>63</v>
      </c>
      <c r="I27" s="7" t="s">
        <v>2119</v>
      </c>
      <c r="J27" s="8" t="s">
        <v>65</v>
      </c>
      <c r="K27" s="6"/>
      <c r="L27" s="6"/>
      <c r="M27" s="6"/>
      <c r="N27" s="6"/>
      <c r="O27" s="4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20</v>
      </c>
      <c r="AB27" s="6"/>
      <c r="AC27" s="6"/>
      <c r="AD27" s="6"/>
      <c r="AE27" s="6"/>
      <c r="AF27" s="6"/>
      <c r="AG27" s="6"/>
      <c r="AH27" s="10">
        <v>40148</v>
      </c>
      <c r="AI27" s="10"/>
    </row>
    <row r="28" spans="2:35" ht="30" customHeight="1" x14ac:dyDescent="0.2">
      <c r="B28" s="17">
        <v>2214200475</v>
      </c>
      <c r="C28" s="7" t="s">
        <v>800</v>
      </c>
      <c r="D28" s="8" t="s">
        <v>67</v>
      </c>
      <c r="E28" s="7" t="s">
        <v>453</v>
      </c>
      <c r="F28" s="7" t="s">
        <v>3798</v>
      </c>
      <c r="G28" s="18" t="s">
        <v>926</v>
      </c>
      <c r="H28" s="8" t="s">
        <v>3001</v>
      </c>
      <c r="I28" s="7" t="s">
        <v>3002</v>
      </c>
      <c r="J28" s="8" t="s">
        <v>927</v>
      </c>
      <c r="K28" s="6" t="s">
        <v>15</v>
      </c>
      <c r="L28" s="6" t="s">
        <v>15</v>
      </c>
      <c r="M28" s="6"/>
      <c r="N28" s="6"/>
      <c r="O28" s="4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>
        <v>40179</v>
      </c>
      <c r="AI28" s="10"/>
    </row>
    <row r="29" spans="2:35" ht="30" customHeight="1" x14ac:dyDescent="0.2">
      <c r="B29" s="6">
        <v>2214200491</v>
      </c>
      <c r="C29" s="11" t="s">
        <v>801</v>
      </c>
      <c r="D29" s="8" t="s">
        <v>249</v>
      </c>
      <c r="E29" s="7" t="s">
        <v>68</v>
      </c>
      <c r="F29" s="7" t="s">
        <v>3799</v>
      </c>
      <c r="G29" s="11" t="s">
        <v>250</v>
      </c>
      <c r="H29" s="8" t="s">
        <v>249</v>
      </c>
      <c r="I29" s="7" t="s">
        <v>68</v>
      </c>
      <c r="J29" s="12" t="s">
        <v>2196</v>
      </c>
      <c r="K29" s="6" t="s">
        <v>15</v>
      </c>
      <c r="L29" s="6" t="s">
        <v>15</v>
      </c>
      <c r="M29" s="6" t="s">
        <v>15</v>
      </c>
      <c r="N29" s="6"/>
      <c r="O29" s="4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0">
        <v>40269</v>
      </c>
      <c r="AI29" s="10"/>
    </row>
    <row r="30" spans="2:35" ht="30" customHeight="1" x14ac:dyDescent="0.2">
      <c r="B30" s="6">
        <v>2214200541</v>
      </c>
      <c r="C30" s="13" t="s">
        <v>1941</v>
      </c>
      <c r="D30" s="8" t="s">
        <v>727</v>
      </c>
      <c r="E30" s="7" t="s">
        <v>726</v>
      </c>
      <c r="F30" s="7" t="s">
        <v>4280</v>
      </c>
      <c r="G30" s="7" t="s">
        <v>1460</v>
      </c>
      <c r="H30" s="8" t="s">
        <v>72</v>
      </c>
      <c r="I30" s="7" t="s">
        <v>73</v>
      </c>
      <c r="J30" s="12" t="s">
        <v>74</v>
      </c>
      <c r="K30" s="6"/>
      <c r="L30" s="6"/>
      <c r="M30" s="6"/>
      <c r="N30" s="6"/>
      <c r="O30" s="47"/>
      <c r="P30" s="6"/>
      <c r="Q30" s="6"/>
      <c r="R30" s="6"/>
      <c r="S30" s="6"/>
      <c r="T30" s="6"/>
      <c r="U30" s="6"/>
      <c r="V30" s="6"/>
      <c r="W30" s="6"/>
      <c r="X30" s="6"/>
      <c r="Y30" s="6">
        <v>20</v>
      </c>
      <c r="Z30" s="6"/>
      <c r="AA30" s="6"/>
      <c r="AB30" s="8" t="s">
        <v>4581</v>
      </c>
      <c r="AC30" s="8"/>
      <c r="AD30" s="6"/>
      <c r="AE30" s="6"/>
      <c r="AF30" s="6"/>
      <c r="AG30" s="6"/>
      <c r="AH30" s="10">
        <v>40513</v>
      </c>
      <c r="AI30" s="10"/>
    </row>
    <row r="31" spans="2:35" ht="30" customHeight="1" x14ac:dyDescent="0.2">
      <c r="B31" s="6">
        <v>2214200558</v>
      </c>
      <c r="C31" s="7" t="s">
        <v>488</v>
      </c>
      <c r="D31" s="8" t="s">
        <v>75</v>
      </c>
      <c r="E31" s="7" t="s">
        <v>76</v>
      </c>
      <c r="F31" s="7" t="s">
        <v>3800</v>
      </c>
      <c r="G31" s="7" t="s">
        <v>77</v>
      </c>
      <c r="H31" s="8" t="s">
        <v>75</v>
      </c>
      <c r="I31" s="7" t="s">
        <v>76</v>
      </c>
      <c r="J31" s="12" t="s">
        <v>78</v>
      </c>
      <c r="K31" s="6"/>
      <c r="L31" s="6"/>
      <c r="M31" s="6"/>
      <c r="N31" s="6"/>
      <c r="O31" s="4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20</v>
      </c>
      <c r="AB31" s="6"/>
      <c r="AC31" s="6"/>
      <c r="AD31" s="6"/>
      <c r="AE31" s="6"/>
      <c r="AF31" s="6"/>
      <c r="AG31" s="6"/>
      <c r="AH31" s="10">
        <v>40634</v>
      </c>
      <c r="AI31" s="10"/>
    </row>
    <row r="32" spans="2:35" ht="30" customHeight="1" x14ac:dyDescent="0.2">
      <c r="B32" s="6">
        <v>2214200566</v>
      </c>
      <c r="C32" s="7" t="s">
        <v>550</v>
      </c>
      <c r="D32" s="8" t="s">
        <v>1005</v>
      </c>
      <c r="E32" s="7" t="s">
        <v>1163</v>
      </c>
      <c r="F32" s="7" t="s">
        <v>3801</v>
      </c>
      <c r="G32" s="7" t="s">
        <v>1003</v>
      </c>
      <c r="H32" s="8" t="s">
        <v>81</v>
      </c>
      <c r="I32" s="7" t="s">
        <v>1007</v>
      </c>
      <c r="J32" s="12" t="s">
        <v>82</v>
      </c>
      <c r="K32" s="6"/>
      <c r="L32" s="6"/>
      <c r="M32" s="6"/>
      <c r="N32" s="6"/>
      <c r="O32" s="47"/>
      <c r="P32" s="6">
        <v>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0">
        <v>40634</v>
      </c>
      <c r="AI32" s="10"/>
    </row>
    <row r="33" spans="2:35" ht="30" customHeight="1" x14ac:dyDescent="0.2">
      <c r="B33" s="6">
        <v>2214200590</v>
      </c>
      <c r="C33" s="11" t="s">
        <v>799</v>
      </c>
      <c r="D33" s="8" t="s">
        <v>1082</v>
      </c>
      <c r="E33" s="7" t="s">
        <v>449</v>
      </c>
      <c r="F33" s="7" t="s">
        <v>3802</v>
      </c>
      <c r="G33" s="7" t="s">
        <v>481</v>
      </c>
      <c r="H33" s="8" t="s">
        <v>86</v>
      </c>
      <c r="I33" s="7" t="s">
        <v>1159</v>
      </c>
      <c r="J33" s="12" t="s">
        <v>432</v>
      </c>
      <c r="K33" s="6"/>
      <c r="L33" s="6"/>
      <c r="M33" s="6"/>
      <c r="N33" s="6"/>
      <c r="O33" s="4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20</v>
      </c>
      <c r="AB33" s="6"/>
      <c r="AC33" s="6"/>
      <c r="AD33" s="6"/>
      <c r="AE33" s="6"/>
      <c r="AF33" s="6"/>
      <c r="AG33" s="6"/>
      <c r="AH33" s="10">
        <v>40695</v>
      </c>
      <c r="AI33" s="10"/>
    </row>
    <row r="34" spans="2:35" ht="30" customHeight="1" x14ac:dyDescent="0.2">
      <c r="B34" s="17">
        <v>2214200632</v>
      </c>
      <c r="C34" s="11" t="s">
        <v>557</v>
      </c>
      <c r="D34" s="8" t="s">
        <v>2435</v>
      </c>
      <c r="E34" s="7" t="s">
        <v>2436</v>
      </c>
      <c r="F34" s="7" t="s">
        <v>4590</v>
      </c>
      <c r="G34" s="7" t="s">
        <v>87</v>
      </c>
      <c r="H34" s="8" t="s">
        <v>70</v>
      </c>
      <c r="I34" s="7" t="s">
        <v>1206</v>
      </c>
      <c r="J34" s="12" t="s">
        <v>88</v>
      </c>
      <c r="K34" s="6" t="s">
        <v>15</v>
      </c>
      <c r="L34" s="6" t="s">
        <v>15</v>
      </c>
      <c r="M34" s="6" t="s">
        <v>15</v>
      </c>
      <c r="N34" s="6"/>
      <c r="O34" s="4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0">
        <v>40817</v>
      </c>
      <c r="AI34" s="10"/>
    </row>
    <row r="35" spans="2:35" ht="30" customHeight="1" x14ac:dyDescent="0.2">
      <c r="B35" s="17">
        <v>2214200657</v>
      </c>
      <c r="C35" s="11" t="s">
        <v>559</v>
      </c>
      <c r="D35" s="8" t="s">
        <v>66</v>
      </c>
      <c r="E35" s="7" t="s">
        <v>599</v>
      </c>
      <c r="F35" s="7" t="s">
        <v>3803</v>
      </c>
      <c r="G35" s="7" t="s">
        <v>89</v>
      </c>
      <c r="H35" s="8" t="s">
        <v>66</v>
      </c>
      <c r="I35" s="7" t="s">
        <v>599</v>
      </c>
      <c r="J35" s="12" t="s">
        <v>90</v>
      </c>
      <c r="K35" s="6" t="s">
        <v>15</v>
      </c>
      <c r="L35" s="6" t="s">
        <v>15</v>
      </c>
      <c r="M35" s="6"/>
      <c r="N35" s="6"/>
      <c r="O35" s="47"/>
      <c r="P35" s="6"/>
      <c r="Q35" s="80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0">
        <v>40969</v>
      </c>
      <c r="AI35" s="10"/>
    </row>
    <row r="36" spans="2:35" ht="30" customHeight="1" x14ac:dyDescent="0.2">
      <c r="B36" s="15">
        <v>2214200665</v>
      </c>
      <c r="C36" s="13" t="s">
        <v>508</v>
      </c>
      <c r="D36" s="15" t="s">
        <v>63</v>
      </c>
      <c r="E36" s="13" t="s">
        <v>37</v>
      </c>
      <c r="F36" s="7" t="s">
        <v>3021</v>
      </c>
      <c r="G36" s="13" t="s">
        <v>327</v>
      </c>
      <c r="H36" s="15" t="s">
        <v>63</v>
      </c>
      <c r="I36" s="13" t="s">
        <v>842</v>
      </c>
      <c r="J36" s="15" t="s">
        <v>328</v>
      </c>
      <c r="K36" s="15"/>
      <c r="L36" s="15"/>
      <c r="M36" s="15"/>
      <c r="N36" s="15"/>
      <c r="O36" s="41"/>
      <c r="P36" s="15"/>
      <c r="Q36" s="15"/>
      <c r="R36" s="15"/>
      <c r="S36" s="15"/>
      <c r="T36" s="15"/>
      <c r="U36" s="15"/>
      <c r="V36" s="15"/>
      <c r="W36" s="15"/>
      <c r="X36" s="15"/>
      <c r="Y36" s="6">
        <v>10</v>
      </c>
      <c r="Z36" s="15">
        <v>10</v>
      </c>
      <c r="AA36" s="15"/>
      <c r="AB36" s="8" t="s">
        <v>4581</v>
      </c>
      <c r="AC36" s="8"/>
      <c r="AD36" s="15"/>
      <c r="AE36" s="15"/>
      <c r="AF36" s="15"/>
      <c r="AG36" s="15"/>
      <c r="AH36" s="10">
        <v>41000</v>
      </c>
      <c r="AI36" s="10"/>
    </row>
    <row r="37" spans="2:35" ht="30" customHeight="1" x14ac:dyDescent="0.2">
      <c r="B37" s="15">
        <v>2214200673</v>
      </c>
      <c r="C37" s="13" t="s">
        <v>512</v>
      </c>
      <c r="D37" s="15" t="s">
        <v>320</v>
      </c>
      <c r="E37" s="13" t="s">
        <v>97</v>
      </c>
      <c r="F37" s="13" t="s">
        <v>3804</v>
      </c>
      <c r="G37" s="13" t="s">
        <v>335</v>
      </c>
      <c r="H37" s="15" t="s">
        <v>336</v>
      </c>
      <c r="I37" s="13" t="s">
        <v>457</v>
      </c>
      <c r="J37" s="15" t="s">
        <v>337</v>
      </c>
      <c r="K37" s="15"/>
      <c r="L37" s="15"/>
      <c r="M37" s="15"/>
      <c r="N37" s="15"/>
      <c r="O37" s="41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v>30</v>
      </c>
      <c r="AB37" s="15"/>
      <c r="AC37" s="15"/>
      <c r="AD37" s="15"/>
      <c r="AE37" s="15"/>
      <c r="AF37" s="15"/>
      <c r="AG37" s="15"/>
      <c r="AH37" s="10">
        <v>41000</v>
      </c>
      <c r="AI37" s="10"/>
    </row>
    <row r="38" spans="2:35" ht="30" customHeight="1" x14ac:dyDescent="0.2">
      <c r="B38" s="15">
        <v>2214200707</v>
      </c>
      <c r="C38" s="14" t="s">
        <v>945</v>
      </c>
      <c r="D38" s="88" t="s">
        <v>16</v>
      </c>
      <c r="E38" s="7" t="s">
        <v>17</v>
      </c>
      <c r="F38" s="89" t="s">
        <v>3782</v>
      </c>
      <c r="G38" s="11" t="s">
        <v>945</v>
      </c>
      <c r="H38" s="8" t="s">
        <v>16</v>
      </c>
      <c r="I38" s="7" t="s">
        <v>1333</v>
      </c>
      <c r="J38" s="12" t="s">
        <v>18</v>
      </c>
      <c r="K38" s="15"/>
      <c r="L38" s="15"/>
      <c r="M38" s="15"/>
      <c r="N38" s="15"/>
      <c r="O38" s="41"/>
      <c r="P38" s="15">
        <v>5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0">
        <v>41000</v>
      </c>
      <c r="AI38" s="10"/>
    </row>
    <row r="39" spans="2:35" ht="30" customHeight="1" x14ac:dyDescent="0.2">
      <c r="B39" s="15">
        <v>2214200715</v>
      </c>
      <c r="C39" s="11" t="s">
        <v>507</v>
      </c>
      <c r="D39" s="88" t="s">
        <v>24</v>
      </c>
      <c r="E39" s="7" t="s">
        <v>3603</v>
      </c>
      <c r="F39" s="87" t="s">
        <v>4852</v>
      </c>
      <c r="G39" s="11" t="s">
        <v>393</v>
      </c>
      <c r="H39" s="8" t="s">
        <v>26</v>
      </c>
      <c r="I39" s="11" t="s">
        <v>1341</v>
      </c>
      <c r="J39" s="12" t="s">
        <v>27</v>
      </c>
      <c r="K39" s="15"/>
      <c r="L39" s="15"/>
      <c r="M39" s="15"/>
      <c r="N39" s="15"/>
      <c r="O39" s="41"/>
      <c r="P39" s="15">
        <v>20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0">
        <v>41000</v>
      </c>
      <c r="AI39" s="10"/>
    </row>
    <row r="40" spans="2:35" ht="35.25" customHeight="1" x14ac:dyDescent="0.2">
      <c r="B40" s="15">
        <v>2214200723</v>
      </c>
      <c r="C40" s="14" t="s">
        <v>506</v>
      </c>
      <c r="D40" s="8" t="s">
        <v>343</v>
      </c>
      <c r="E40" s="7" t="s">
        <v>20</v>
      </c>
      <c r="F40" s="87" t="s">
        <v>3805</v>
      </c>
      <c r="G40" s="11" t="s">
        <v>419</v>
      </c>
      <c r="H40" s="8" t="s">
        <v>425</v>
      </c>
      <c r="I40" s="11" t="s">
        <v>426</v>
      </c>
      <c r="J40" s="12" t="s">
        <v>427</v>
      </c>
      <c r="K40" s="15"/>
      <c r="L40" s="15"/>
      <c r="M40" s="15"/>
      <c r="N40" s="15"/>
      <c r="O40" s="41"/>
      <c r="P40" s="15"/>
      <c r="Q40" s="15"/>
      <c r="R40" s="15"/>
      <c r="S40" s="15"/>
      <c r="T40" s="15"/>
      <c r="U40" s="15"/>
      <c r="V40" s="15"/>
      <c r="W40" s="15"/>
      <c r="X40" s="15"/>
      <c r="Y40" s="100"/>
      <c r="Z40" s="98"/>
      <c r="AA40" s="15">
        <v>20</v>
      </c>
      <c r="AB40" s="15"/>
      <c r="AC40" s="15"/>
      <c r="AD40" s="15"/>
      <c r="AE40" s="15"/>
      <c r="AF40" s="15"/>
      <c r="AG40" s="15"/>
      <c r="AH40" s="10">
        <v>41061</v>
      </c>
      <c r="AI40" s="10"/>
    </row>
    <row r="41" spans="2:35" ht="30" customHeight="1" x14ac:dyDescent="0.2">
      <c r="B41" s="15">
        <v>2214200749</v>
      </c>
      <c r="C41" s="14" t="s">
        <v>795</v>
      </c>
      <c r="D41" s="8" t="s">
        <v>438</v>
      </c>
      <c r="E41" s="7" t="s">
        <v>3684</v>
      </c>
      <c r="F41" s="87" t="s">
        <v>3028</v>
      </c>
      <c r="G41" s="11" t="s">
        <v>440</v>
      </c>
      <c r="H41" s="8" t="s">
        <v>438</v>
      </c>
      <c r="I41" s="7" t="s">
        <v>1368</v>
      </c>
      <c r="J41" s="12" t="s">
        <v>439</v>
      </c>
      <c r="K41" s="6" t="s">
        <v>15</v>
      </c>
      <c r="L41" s="15"/>
      <c r="M41" s="104" t="s">
        <v>4509</v>
      </c>
      <c r="N41" s="15"/>
      <c r="O41" s="41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0">
        <v>41091</v>
      </c>
      <c r="AI41" s="10"/>
    </row>
    <row r="42" spans="2:35" ht="30" customHeight="1" x14ac:dyDescent="0.2">
      <c r="B42" s="15">
        <v>2214200764</v>
      </c>
      <c r="C42" s="11" t="s">
        <v>775</v>
      </c>
      <c r="D42" s="8" t="s">
        <v>568</v>
      </c>
      <c r="E42" s="7" t="s">
        <v>49</v>
      </c>
      <c r="F42" s="7" t="s">
        <v>4592</v>
      </c>
      <c r="G42" s="11" t="s">
        <v>567</v>
      </c>
      <c r="H42" s="8" t="s">
        <v>570</v>
      </c>
      <c r="I42" s="11" t="s">
        <v>569</v>
      </c>
      <c r="J42" s="12" t="s">
        <v>571</v>
      </c>
      <c r="K42" s="6" t="s">
        <v>15</v>
      </c>
      <c r="L42" s="6" t="s">
        <v>15</v>
      </c>
      <c r="M42" s="6" t="s">
        <v>15</v>
      </c>
      <c r="N42" s="15"/>
      <c r="O42" s="41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0">
        <v>41334</v>
      </c>
      <c r="AI42" s="10"/>
    </row>
    <row r="43" spans="2:35" ht="30" customHeight="1" x14ac:dyDescent="0.2">
      <c r="B43" s="15">
        <v>2214200772</v>
      </c>
      <c r="C43" s="13" t="s">
        <v>508</v>
      </c>
      <c r="D43" s="70" t="s">
        <v>63</v>
      </c>
      <c r="E43" s="13" t="s">
        <v>37</v>
      </c>
      <c r="F43" s="7" t="s">
        <v>3787</v>
      </c>
      <c r="G43" s="13" t="s">
        <v>576</v>
      </c>
      <c r="H43" s="15" t="s">
        <v>86</v>
      </c>
      <c r="I43" s="13" t="s">
        <v>35</v>
      </c>
      <c r="J43" s="15" t="s">
        <v>326</v>
      </c>
      <c r="K43" s="15"/>
      <c r="L43" s="15"/>
      <c r="M43" s="15"/>
      <c r="N43" s="15"/>
      <c r="O43" s="41"/>
      <c r="P43" s="15">
        <v>40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0">
        <v>41365</v>
      </c>
      <c r="AI43" s="10"/>
    </row>
    <row r="44" spans="2:35" ht="30" customHeight="1" x14ac:dyDescent="0.2">
      <c r="B44" s="15">
        <v>2214200806</v>
      </c>
      <c r="C44" s="13" t="s">
        <v>508</v>
      </c>
      <c r="D44" s="15" t="s">
        <v>63</v>
      </c>
      <c r="E44" s="13" t="s">
        <v>37</v>
      </c>
      <c r="F44" s="7" t="s">
        <v>3787</v>
      </c>
      <c r="G44" s="13" t="s">
        <v>662</v>
      </c>
      <c r="H44" s="15" t="s">
        <v>86</v>
      </c>
      <c r="I44" s="13" t="s">
        <v>35</v>
      </c>
      <c r="J44" s="15" t="s">
        <v>663</v>
      </c>
      <c r="K44" s="6"/>
      <c r="L44" s="6"/>
      <c r="M44" s="15"/>
      <c r="N44" s="15"/>
      <c r="O44" s="41"/>
      <c r="P44" s="15"/>
      <c r="Q44" s="15"/>
      <c r="R44" s="15"/>
      <c r="S44" s="6"/>
      <c r="T44" s="6"/>
      <c r="U44" s="15"/>
      <c r="V44" s="6"/>
      <c r="W44" s="15"/>
      <c r="X44" s="15"/>
      <c r="Y44" s="15"/>
      <c r="Z44" s="15"/>
      <c r="AA44" s="15">
        <v>20</v>
      </c>
      <c r="AB44" s="15"/>
      <c r="AC44" s="15"/>
      <c r="AD44" s="15"/>
      <c r="AE44" s="15"/>
      <c r="AF44" s="15"/>
      <c r="AG44" s="15"/>
      <c r="AH44" s="10">
        <v>41640</v>
      </c>
      <c r="AI44" s="10"/>
    </row>
    <row r="45" spans="2:35" ht="30" customHeight="1" x14ac:dyDescent="0.2">
      <c r="B45" s="15">
        <v>2214200814</v>
      </c>
      <c r="C45" s="13" t="s">
        <v>776</v>
      </c>
      <c r="D45" s="15" t="s">
        <v>86</v>
      </c>
      <c r="E45" s="13" t="s">
        <v>664</v>
      </c>
      <c r="F45" s="13" t="s">
        <v>3806</v>
      </c>
      <c r="G45" s="13" t="s">
        <v>665</v>
      </c>
      <c r="H45" s="15" t="s">
        <v>86</v>
      </c>
      <c r="I45" s="13" t="s">
        <v>664</v>
      </c>
      <c r="J45" s="15" t="s">
        <v>666</v>
      </c>
      <c r="K45" s="6"/>
      <c r="L45" s="6"/>
      <c r="M45" s="15"/>
      <c r="N45" s="15"/>
      <c r="O45" s="41"/>
      <c r="P45" s="15"/>
      <c r="Q45" s="15"/>
      <c r="R45" s="15"/>
      <c r="S45" s="6"/>
      <c r="T45" s="6"/>
      <c r="U45" s="15"/>
      <c r="V45" s="6"/>
      <c r="W45" s="15"/>
      <c r="X45" s="15"/>
      <c r="Y45" s="15"/>
      <c r="Z45" s="15">
        <v>20</v>
      </c>
      <c r="AA45" s="15"/>
      <c r="AB45" s="15"/>
      <c r="AC45" s="15"/>
      <c r="AD45" s="15"/>
      <c r="AE45" s="15"/>
      <c r="AF45" s="15"/>
      <c r="AG45" s="15"/>
      <c r="AH45" s="10">
        <v>41671</v>
      </c>
      <c r="AI45" s="10"/>
    </row>
    <row r="46" spans="2:35" ht="30" customHeight="1" x14ac:dyDescent="0.2">
      <c r="B46" s="15">
        <v>2214200822</v>
      </c>
      <c r="C46" s="13" t="s">
        <v>683</v>
      </c>
      <c r="D46" s="15" t="s">
        <v>1019</v>
      </c>
      <c r="E46" s="13" t="s">
        <v>1020</v>
      </c>
      <c r="F46" s="13" t="s">
        <v>3807</v>
      </c>
      <c r="G46" s="13" t="s">
        <v>685</v>
      </c>
      <c r="H46" s="15" t="s">
        <v>1019</v>
      </c>
      <c r="I46" s="13" t="s">
        <v>1020</v>
      </c>
      <c r="J46" s="15" t="s">
        <v>1021</v>
      </c>
      <c r="K46" s="6"/>
      <c r="L46" s="6"/>
      <c r="M46" s="15"/>
      <c r="N46" s="15"/>
      <c r="O46" s="41"/>
      <c r="P46" s="103" t="s">
        <v>2376</v>
      </c>
      <c r="Q46" s="15"/>
      <c r="R46" s="15"/>
      <c r="S46" s="6"/>
      <c r="T46" s="6"/>
      <c r="U46" s="15"/>
      <c r="V46" s="6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0">
        <v>41730</v>
      </c>
      <c r="AI46" s="10"/>
    </row>
    <row r="47" spans="2:35" ht="30" customHeight="1" x14ac:dyDescent="0.2">
      <c r="B47" s="15">
        <v>2214200830</v>
      </c>
      <c r="C47" s="13" t="s">
        <v>786</v>
      </c>
      <c r="D47" s="15" t="s">
        <v>668</v>
      </c>
      <c r="E47" s="13" t="s">
        <v>669</v>
      </c>
      <c r="F47" s="13" t="s">
        <v>3808</v>
      </c>
      <c r="G47" s="13" t="s">
        <v>670</v>
      </c>
      <c r="H47" s="15" t="s">
        <v>668</v>
      </c>
      <c r="I47" s="13" t="s">
        <v>669</v>
      </c>
      <c r="J47" s="15" t="s">
        <v>671</v>
      </c>
      <c r="K47" s="6"/>
      <c r="L47" s="6"/>
      <c r="M47" s="15"/>
      <c r="N47" s="15"/>
      <c r="O47" s="41"/>
      <c r="P47" s="15"/>
      <c r="Q47" s="15"/>
      <c r="R47" s="15"/>
      <c r="S47" s="6"/>
      <c r="T47" s="6"/>
      <c r="U47" s="15"/>
      <c r="V47" s="6"/>
      <c r="W47" s="15"/>
      <c r="X47" s="15"/>
      <c r="Y47" s="15"/>
      <c r="Z47" s="15"/>
      <c r="AA47" s="15">
        <v>20</v>
      </c>
      <c r="AB47" s="15"/>
      <c r="AC47" s="15"/>
      <c r="AD47" s="15"/>
      <c r="AE47" s="15"/>
      <c r="AF47" s="15"/>
      <c r="AG47" s="15"/>
      <c r="AH47" s="10">
        <v>41730</v>
      </c>
      <c r="AI47" s="10"/>
    </row>
    <row r="48" spans="2:35" ht="30" customHeight="1" x14ac:dyDescent="0.2">
      <c r="B48" s="15">
        <v>2214200848</v>
      </c>
      <c r="C48" s="13" t="s">
        <v>745</v>
      </c>
      <c r="D48" s="15" t="s">
        <v>83</v>
      </c>
      <c r="E48" s="13" t="s">
        <v>744</v>
      </c>
      <c r="F48" s="13" t="s">
        <v>3809</v>
      </c>
      <c r="G48" s="13" t="s">
        <v>746</v>
      </c>
      <c r="H48" s="15" t="s">
        <v>4150</v>
      </c>
      <c r="I48" s="13" t="s">
        <v>4151</v>
      </c>
      <c r="J48" s="113" t="s">
        <v>4152</v>
      </c>
      <c r="K48" s="6"/>
      <c r="L48" s="6"/>
      <c r="M48" s="15"/>
      <c r="N48" s="73"/>
      <c r="O48" s="41"/>
      <c r="P48" s="15"/>
      <c r="Q48" s="15"/>
      <c r="R48" s="15"/>
      <c r="S48" s="6"/>
      <c r="T48" s="6"/>
      <c r="U48" s="15"/>
      <c r="V48" s="6"/>
      <c r="W48" s="15"/>
      <c r="X48" s="15"/>
      <c r="Y48" s="15"/>
      <c r="Z48" s="15">
        <v>20</v>
      </c>
      <c r="AA48" s="15"/>
      <c r="AB48" s="15"/>
      <c r="AC48" s="15"/>
      <c r="AD48" s="15"/>
      <c r="AE48" s="15"/>
      <c r="AF48" s="15"/>
      <c r="AG48" s="15"/>
      <c r="AH48" s="10">
        <v>41883</v>
      </c>
      <c r="AI48" s="10"/>
    </row>
    <row r="49" spans="2:35" ht="30" customHeight="1" x14ac:dyDescent="0.2">
      <c r="B49" s="15">
        <v>2214200855</v>
      </c>
      <c r="C49" s="11" t="s">
        <v>777</v>
      </c>
      <c r="D49" s="8" t="s">
        <v>747</v>
      </c>
      <c r="E49" s="7" t="s">
        <v>748</v>
      </c>
      <c r="F49" s="7" t="s">
        <v>3810</v>
      </c>
      <c r="G49" s="11" t="s">
        <v>2129</v>
      </c>
      <c r="H49" s="8" t="s">
        <v>1373</v>
      </c>
      <c r="I49" s="11" t="s">
        <v>1763</v>
      </c>
      <c r="J49" s="12" t="s">
        <v>749</v>
      </c>
      <c r="K49" s="6" t="s">
        <v>15</v>
      </c>
      <c r="L49" s="6" t="s">
        <v>15</v>
      </c>
      <c r="M49" s="6"/>
      <c r="N49" s="73"/>
      <c r="O49" s="41"/>
      <c r="P49" s="15"/>
      <c r="Q49" s="15"/>
      <c r="R49" s="1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0">
        <v>41883</v>
      </c>
      <c r="AI49" s="10"/>
    </row>
    <row r="50" spans="2:35" ht="30" customHeight="1" x14ac:dyDescent="0.2">
      <c r="B50" s="6">
        <v>2214200863</v>
      </c>
      <c r="C50" s="7" t="s">
        <v>556</v>
      </c>
      <c r="D50" s="6" t="s">
        <v>365</v>
      </c>
      <c r="E50" s="7" t="s">
        <v>451</v>
      </c>
      <c r="F50" s="7" t="s">
        <v>3811</v>
      </c>
      <c r="G50" s="7" t="s">
        <v>743</v>
      </c>
      <c r="H50" s="6" t="s">
        <v>919</v>
      </c>
      <c r="I50" s="7" t="s">
        <v>918</v>
      </c>
      <c r="J50" s="6" t="s">
        <v>920</v>
      </c>
      <c r="K50" s="7"/>
      <c r="L50" s="8"/>
      <c r="M50" s="6"/>
      <c r="N50" s="6"/>
      <c r="O50" s="47"/>
      <c r="P50" s="6"/>
      <c r="Q50" s="6"/>
      <c r="R50" s="6"/>
      <c r="S50" s="6" t="s">
        <v>4581</v>
      </c>
      <c r="T50" s="8"/>
      <c r="U50" s="6"/>
      <c r="V50" s="6"/>
      <c r="W50" s="9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0">
        <v>41913</v>
      </c>
      <c r="AI50" s="10"/>
    </row>
    <row r="51" spans="2:35" ht="30" customHeight="1" x14ac:dyDescent="0.2">
      <c r="B51" s="6">
        <v>2214200889</v>
      </c>
      <c r="C51" s="7" t="s">
        <v>924</v>
      </c>
      <c r="D51" s="6" t="s">
        <v>86</v>
      </c>
      <c r="E51" s="7" t="s">
        <v>773</v>
      </c>
      <c r="F51" s="7" t="s">
        <v>3812</v>
      </c>
      <c r="G51" s="7" t="s">
        <v>771</v>
      </c>
      <c r="H51" s="6" t="s">
        <v>70</v>
      </c>
      <c r="I51" s="7" t="s">
        <v>2268</v>
      </c>
      <c r="J51" s="6" t="s">
        <v>1067</v>
      </c>
      <c r="K51" s="6" t="s">
        <v>15</v>
      </c>
      <c r="L51" s="6" t="s">
        <v>15</v>
      </c>
      <c r="M51" s="6"/>
      <c r="N51" s="6"/>
      <c r="O51" s="47"/>
      <c r="P51" s="6"/>
      <c r="Q51" s="6"/>
      <c r="R51" s="6"/>
      <c r="S51" s="6"/>
      <c r="T51" s="6"/>
      <c r="U51" s="6"/>
      <c r="V51" s="6"/>
      <c r="W51" s="9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0">
        <v>42036</v>
      </c>
      <c r="AI51" s="10"/>
    </row>
    <row r="52" spans="2:35" ht="30" customHeight="1" x14ac:dyDescent="0.2">
      <c r="B52" s="6">
        <v>2214200897</v>
      </c>
      <c r="C52" s="7" t="s">
        <v>844</v>
      </c>
      <c r="D52" s="6" t="s">
        <v>441</v>
      </c>
      <c r="E52" s="7" t="s">
        <v>807</v>
      </c>
      <c r="F52" s="7" t="s">
        <v>3813</v>
      </c>
      <c r="G52" s="7" t="s">
        <v>808</v>
      </c>
      <c r="H52" s="6" t="s">
        <v>441</v>
      </c>
      <c r="I52" s="7" t="s">
        <v>809</v>
      </c>
      <c r="J52" s="6" t="s">
        <v>810</v>
      </c>
      <c r="K52" s="6"/>
      <c r="L52" s="6"/>
      <c r="M52" s="6"/>
      <c r="N52" s="6"/>
      <c r="O52" s="47"/>
      <c r="P52" s="6"/>
      <c r="Q52" s="6"/>
      <c r="R52" s="6"/>
      <c r="S52" s="6"/>
      <c r="T52" s="6"/>
      <c r="U52" s="6"/>
      <c r="V52" s="6"/>
      <c r="W52" s="9"/>
      <c r="X52" s="15"/>
      <c r="Y52" s="15">
        <v>6</v>
      </c>
      <c r="Z52" s="15"/>
      <c r="AA52" s="15">
        <v>14</v>
      </c>
      <c r="AB52" s="15"/>
      <c r="AC52" s="15"/>
      <c r="AD52" s="15"/>
      <c r="AE52" s="15"/>
      <c r="AF52" s="15"/>
      <c r="AG52" s="15"/>
      <c r="AH52" s="10">
        <v>42064</v>
      </c>
      <c r="AI52" s="10"/>
    </row>
    <row r="53" spans="2:35" ht="30" customHeight="1" x14ac:dyDescent="0.2">
      <c r="B53" s="6">
        <v>2214200913</v>
      </c>
      <c r="C53" s="7" t="s">
        <v>956</v>
      </c>
      <c r="D53" s="6" t="s">
        <v>2757</v>
      </c>
      <c r="E53" s="7" t="s">
        <v>2758</v>
      </c>
      <c r="F53" s="7" t="s">
        <v>3814</v>
      </c>
      <c r="G53" s="7" t="s">
        <v>839</v>
      </c>
      <c r="H53" s="6" t="s">
        <v>840</v>
      </c>
      <c r="I53" s="7" t="s">
        <v>838</v>
      </c>
      <c r="J53" s="6" t="s">
        <v>957</v>
      </c>
      <c r="K53" s="6"/>
      <c r="L53" s="6"/>
      <c r="M53" s="6"/>
      <c r="N53" s="6"/>
      <c r="O53" s="47"/>
      <c r="P53" s="6"/>
      <c r="Q53" s="6"/>
      <c r="R53" s="6"/>
      <c r="S53" s="6"/>
      <c r="T53" s="6"/>
      <c r="U53" s="6"/>
      <c r="V53" s="6"/>
      <c r="W53" s="9"/>
      <c r="X53" s="15"/>
      <c r="Y53" s="15"/>
      <c r="Z53" s="15"/>
      <c r="AA53" s="15">
        <v>20</v>
      </c>
      <c r="AB53" s="15"/>
      <c r="AC53" s="15"/>
      <c r="AD53" s="15"/>
      <c r="AE53" s="15"/>
      <c r="AF53" s="15"/>
      <c r="AG53" s="15"/>
      <c r="AH53" s="10">
        <v>42095</v>
      </c>
      <c r="AI53" s="10"/>
    </row>
    <row r="54" spans="2:35" ht="30" customHeight="1" x14ac:dyDescent="0.2">
      <c r="B54" s="6">
        <v>2214200939</v>
      </c>
      <c r="C54" s="7" t="s">
        <v>1291</v>
      </c>
      <c r="D54" s="6" t="s">
        <v>407</v>
      </c>
      <c r="E54" s="7" t="s">
        <v>883</v>
      </c>
      <c r="F54" s="7" t="s">
        <v>3815</v>
      </c>
      <c r="G54" s="7" t="s">
        <v>884</v>
      </c>
      <c r="H54" s="6" t="s">
        <v>407</v>
      </c>
      <c r="I54" s="7" t="s">
        <v>885</v>
      </c>
      <c r="J54" s="6" t="s">
        <v>886</v>
      </c>
      <c r="K54" s="6" t="s">
        <v>15</v>
      </c>
      <c r="L54" s="6" t="s">
        <v>15</v>
      </c>
      <c r="M54" s="6"/>
      <c r="N54" s="6"/>
      <c r="O54" s="47"/>
      <c r="P54" s="6"/>
      <c r="Q54" s="6"/>
      <c r="R54" s="6"/>
      <c r="S54" s="6"/>
      <c r="T54" s="6"/>
      <c r="U54" s="6"/>
      <c r="V54" s="6"/>
      <c r="W54" s="9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0">
        <v>42217</v>
      </c>
      <c r="AI54" s="10"/>
    </row>
    <row r="55" spans="2:35" ht="30" customHeight="1" x14ac:dyDescent="0.2">
      <c r="B55" s="6">
        <v>2214200954</v>
      </c>
      <c r="C55" s="7" t="s">
        <v>914</v>
      </c>
      <c r="D55" s="6" t="s">
        <v>1374</v>
      </c>
      <c r="E55" s="7" t="s">
        <v>1375</v>
      </c>
      <c r="F55" s="7" t="s">
        <v>3816</v>
      </c>
      <c r="G55" s="7" t="s">
        <v>915</v>
      </c>
      <c r="H55" s="6" t="s">
        <v>72</v>
      </c>
      <c r="I55" s="7" t="s">
        <v>916</v>
      </c>
      <c r="J55" s="6" t="s">
        <v>917</v>
      </c>
      <c r="K55" s="6"/>
      <c r="L55" s="6"/>
      <c r="M55" s="6"/>
      <c r="N55" s="6"/>
      <c r="O55" s="47"/>
      <c r="P55" s="6"/>
      <c r="Q55" s="6"/>
      <c r="R55" s="6"/>
      <c r="S55" s="6"/>
      <c r="T55" s="6"/>
      <c r="U55" s="6"/>
      <c r="V55" s="6"/>
      <c r="W55" s="9"/>
      <c r="X55" s="15"/>
      <c r="Y55" s="15">
        <v>20</v>
      </c>
      <c r="Z55" s="15"/>
      <c r="AA55" s="15"/>
      <c r="AB55" s="8" t="s">
        <v>4581</v>
      </c>
      <c r="AC55" s="8"/>
      <c r="AD55" s="15"/>
      <c r="AE55" s="15"/>
      <c r="AF55" s="15"/>
      <c r="AG55" s="15"/>
      <c r="AH55" s="10">
        <v>42309</v>
      </c>
      <c r="AI55" s="10"/>
    </row>
    <row r="56" spans="2:35" ht="30" customHeight="1" x14ac:dyDescent="0.2">
      <c r="B56" s="6">
        <v>2214200962</v>
      </c>
      <c r="C56" s="7" t="s">
        <v>928</v>
      </c>
      <c r="D56" s="6" t="s">
        <v>919</v>
      </c>
      <c r="E56" s="7" t="s">
        <v>929</v>
      </c>
      <c r="F56" s="7" t="s">
        <v>3817</v>
      </c>
      <c r="G56" s="7" t="s">
        <v>930</v>
      </c>
      <c r="H56" s="6" t="s">
        <v>919</v>
      </c>
      <c r="I56" s="7" t="s">
        <v>931</v>
      </c>
      <c r="J56" s="6" t="s">
        <v>932</v>
      </c>
      <c r="K56" s="6" t="s">
        <v>15</v>
      </c>
      <c r="L56" s="6" t="s">
        <v>15</v>
      </c>
      <c r="M56" s="6"/>
      <c r="N56" s="6"/>
      <c r="O56" s="47"/>
      <c r="P56" s="6"/>
      <c r="Q56" s="6"/>
      <c r="R56" s="6"/>
      <c r="S56" s="6"/>
      <c r="T56" s="6"/>
      <c r="U56" s="6"/>
      <c r="V56" s="6"/>
      <c r="W56" s="9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0">
        <v>42370</v>
      </c>
      <c r="AI56" s="10"/>
    </row>
    <row r="57" spans="2:35" ht="30" customHeight="1" x14ac:dyDescent="0.2">
      <c r="B57" s="6">
        <v>2214200970</v>
      </c>
      <c r="C57" s="7" t="s">
        <v>550</v>
      </c>
      <c r="D57" s="8" t="s">
        <v>1005</v>
      </c>
      <c r="E57" s="7" t="s">
        <v>1163</v>
      </c>
      <c r="F57" s="7" t="s">
        <v>3801</v>
      </c>
      <c r="G57" s="7" t="s">
        <v>1004</v>
      </c>
      <c r="H57" s="6" t="s">
        <v>1005</v>
      </c>
      <c r="I57" s="7" t="s">
        <v>1163</v>
      </c>
      <c r="J57" s="6" t="s">
        <v>1006</v>
      </c>
      <c r="K57" s="6"/>
      <c r="L57" s="6"/>
      <c r="M57" s="6"/>
      <c r="N57" s="6"/>
      <c r="O57" s="47"/>
      <c r="P57" s="8"/>
      <c r="Q57" s="8"/>
      <c r="R57" s="6"/>
      <c r="S57" s="6"/>
      <c r="T57" s="6"/>
      <c r="U57" s="6"/>
      <c r="V57" s="6"/>
      <c r="W57" s="9"/>
      <c r="X57" s="15"/>
      <c r="Y57" s="15"/>
      <c r="Z57" s="15"/>
      <c r="AA57" s="15">
        <v>20</v>
      </c>
      <c r="AB57" s="15"/>
      <c r="AC57" s="15"/>
      <c r="AD57" s="15"/>
      <c r="AE57" s="15"/>
      <c r="AF57" s="15"/>
      <c r="AG57" s="15"/>
      <c r="AH57" s="10">
        <v>42461</v>
      </c>
      <c r="AI57" s="10"/>
    </row>
    <row r="58" spans="2:35" ht="30" customHeight="1" x14ac:dyDescent="0.2">
      <c r="B58" s="6">
        <v>2214200988</v>
      </c>
      <c r="C58" s="7" t="s">
        <v>1134</v>
      </c>
      <c r="D58" s="6" t="s">
        <v>825</v>
      </c>
      <c r="E58" s="7" t="s">
        <v>981</v>
      </c>
      <c r="F58" s="7" t="s">
        <v>3818</v>
      </c>
      <c r="G58" s="7" t="s">
        <v>982</v>
      </c>
      <c r="H58" s="6" t="s">
        <v>983</v>
      </c>
      <c r="I58" s="7" t="s">
        <v>984</v>
      </c>
      <c r="J58" s="6" t="s">
        <v>1083</v>
      </c>
      <c r="K58" s="6" t="s">
        <v>15</v>
      </c>
      <c r="L58" s="6" t="s">
        <v>15</v>
      </c>
      <c r="M58" s="6"/>
      <c r="N58" s="6"/>
      <c r="O58" s="47"/>
      <c r="P58" s="6"/>
      <c r="Q58" s="6"/>
      <c r="R58" s="6"/>
      <c r="S58" s="6"/>
      <c r="T58" s="6"/>
      <c r="U58" s="6"/>
      <c r="V58" s="6"/>
      <c r="W58" s="9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0">
        <v>42461</v>
      </c>
      <c r="AI58" s="10"/>
    </row>
    <row r="59" spans="2:35" ht="30" customHeight="1" x14ac:dyDescent="0.2">
      <c r="B59" s="6">
        <v>2214200996</v>
      </c>
      <c r="C59" s="7" t="s">
        <v>993</v>
      </c>
      <c r="D59" s="6" t="s">
        <v>322</v>
      </c>
      <c r="E59" s="7" t="s">
        <v>994</v>
      </c>
      <c r="F59" s="13" t="s">
        <v>3786</v>
      </c>
      <c r="G59" s="7" t="s">
        <v>995</v>
      </c>
      <c r="H59" s="6" t="s">
        <v>67</v>
      </c>
      <c r="I59" s="7" t="s">
        <v>996</v>
      </c>
      <c r="J59" s="6" t="s">
        <v>997</v>
      </c>
      <c r="K59" s="6"/>
      <c r="L59" s="6"/>
      <c r="M59" s="6"/>
      <c r="N59" s="6"/>
      <c r="O59" s="47"/>
      <c r="P59" s="6">
        <v>20</v>
      </c>
      <c r="Q59" s="6"/>
      <c r="R59" s="6"/>
      <c r="S59" s="6"/>
      <c r="T59" s="6"/>
      <c r="U59" s="6"/>
      <c r="V59" s="6"/>
      <c r="W59" s="9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0">
        <v>42461</v>
      </c>
      <c r="AI59" s="10"/>
    </row>
    <row r="60" spans="2:35" ht="30" customHeight="1" x14ac:dyDescent="0.2">
      <c r="B60" s="6">
        <v>2214201002</v>
      </c>
      <c r="C60" s="7" t="s">
        <v>1233</v>
      </c>
      <c r="D60" s="6" t="s">
        <v>1022</v>
      </c>
      <c r="E60" s="7" t="s">
        <v>1023</v>
      </c>
      <c r="F60" s="7" t="s">
        <v>3819</v>
      </c>
      <c r="G60" s="7" t="s">
        <v>1024</v>
      </c>
      <c r="H60" s="6" t="s">
        <v>1025</v>
      </c>
      <c r="I60" s="7" t="s">
        <v>1026</v>
      </c>
      <c r="J60" s="6" t="s">
        <v>1027</v>
      </c>
      <c r="K60" s="6"/>
      <c r="L60" s="6"/>
      <c r="M60" s="6"/>
      <c r="N60" s="6"/>
      <c r="O60" s="47"/>
      <c r="P60" s="6">
        <v>20</v>
      </c>
      <c r="Q60" s="6"/>
      <c r="R60" s="6"/>
      <c r="S60" s="6"/>
      <c r="T60" s="6"/>
      <c r="U60" s="6"/>
      <c r="V60" s="6"/>
      <c r="W60" s="9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0">
        <v>42522</v>
      </c>
      <c r="AI60" s="10"/>
    </row>
    <row r="61" spans="2:35" ht="30" customHeight="1" x14ac:dyDescent="0.2">
      <c r="B61" s="152">
        <v>2214201010</v>
      </c>
      <c r="C61" s="7" t="s">
        <v>1234</v>
      </c>
      <c r="D61" s="6" t="s">
        <v>66</v>
      </c>
      <c r="E61" s="7" t="s">
        <v>1048</v>
      </c>
      <c r="F61" s="7" t="s">
        <v>3820</v>
      </c>
      <c r="G61" s="7" t="s">
        <v>1049</v>
      </c>
      <c r="H61" s="6" t="s">
        <v>1226</v>
      </c>
      <c r="I61" s="7" t="s">
        <v>1227</v>
      </c>
      <c r="J61" s="6" t="s">
        <v>1050</v>
      </c>
      <c r="K61" s="6"/>
      <c r="L61" s="6"/>
      <c r="M61" s="6"/>
      <c r="N61" s="6"/>
      <c r="O61" s="47"/>
      <c r="P61" s="6"/>
      <c r="Q61" s="6"/>
      <c r="R61" s="6"/>
      <c r="S61" s="6"/>
      <c r="T61" s="6"/>
      <c r="U61" s="6"/>
      <c r="V61" s="6"/>
      <c r="W61" s="9"/>
      <c r="X61" s="15"/>
      <c r="Y61" s="15"/>
      <c r="Z61" s="15">
        <v>10</v>
      </c>
      <c r="AA61" s="15">
        <v>10</v>
      </c>
      <c r="AB61" s="8" t="s">
        <v>4581</v>
      </c>
      <c r="AC61" s="155">
        <v>15</v>
      </c>
      <c r="AD61" s="15"/>
      <c r="AE61" s="15"/>
      <c r="AF61" s="15"/>
      <c r="AG61" s="15"/>
      <c r="AH61" s="10">
        <v>42614</v>
      </c>
      <c r="AI61" s="10"/>
    </row>
    <row r="62" spans="2:35" ht="30" customHeight="1" x14ac:dyDescent="0.2">
      <c r="B62" s="6">
        <v>2214201028</v>
      </c>
      <c r="C62" s="7" t="s">
        <v>1235</v>
      </c>
      <c r="D62" s="6" t="s">
        <v>1054</v>
      </c>
      <c r="E62" s="7" t="s">
        <v>1053</v>
      </c>
      <c r="F62" s="7" t="s">
        <v>3821</v>
      </c>
      <c r="G62" s="7" t="s">
        <v>1055</v>
      </c>
      <c r="H62" s="6" t="s">
        <v>1054</v>
      </c>
      <c r="I62" s="7" t="s">
        <v>1053</v>
      </c>
      <c r="J62" s="6" t="s">
        <v>1056</v>
      </c>
      <c r="K62" s="6" t="s">
        <v>15</v>
      </c>
      <c r="L62" s="6" t="s">
        <v>15</v>
      </c>
      <c r="M62" s="6" t="s">
        <v>15</v>
      </c>
      <c r="N62" s="6"/>
      <c r="O62" s="47"/>
      <c r="P62" s="6"/>
      <c r="Q62" s="6"/>
      <c r="R62" s="6"/>
      <c r="S62" s="6"/>
      <c r="T62" s="6"/>
      <c r="U62" s="6"/>
      <c r="V62" s="6"/>
      <c r="W62" s="9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0">
        <v>42644</v>
      </c>
      <c r="AI62" s="10"/>
    </row>
    <row r="63" spans="2:35" ht="30" customHeight="1" x14ac:dyDescent="0.2">
      <c r="B63" s="152">
        <v>2214201044</v>
      </c>
      <c r="C63" s="7" t="s">
        <v>1109</v>
      </c>
      <c r="D63" s="6" t="s">
        <v>1111</v>
      </c>
      <c r="E63" s="7" t="s">
        <v>1110</v>
      </c>
      <c r="F63" s="7" t="s">
        <v>3822</v>
      </c>
      <c r="G63" s="7" t="s">
        <v>4588</v>
      </c>
      <c r="H63" s="6" t="s">
        <v>1111</v>
      </c>
      <c r="I63" s="7" t="s">
        <v>1110</v>
      </c>
      <c r="J63" s="6" t="s">
        <v>3853</v>
      </c>
      <c r="K63" s="6"/>
      <c r="L63" s="6"/>
      <c r="M63" s="6"/>
      <c r="N63" s="6"/>
      <c r="O63" s="47"/>
      <c r="P63" s="6"/>
      <c r="Q63" s="6"/>
      <c r="R63" s="6"/>
      <c r="S63" s="6"/>
      <c r="T63" s="6"/>
      <c r="U63" s="6"/>
      <c r="V63" s="6"/>
      <c r="W63" s="9"/>
      <c r="X63" s="15"/>
      <c r="Y63" s="116" t="s">
        <v>1002</v>
      </c>
      <c r="Z63" s="15"/>
      <c r="AA63" s="156">
        <v>20</v>
      </c>
      <c r="AB63" s="107" t="s">
        <v>1002</v>
      </c>
      <c r="AC63" s="15"/>
      <c r="AD63" s="15"/>
      <c r="AE63" s="15"/>
      <c r="AF63" s="15"/>
      <c r="AG63" s="15"/>
      <c r="AH63" s="10">
        <v>42795</v>
      </c>
      <c r="AI63" s="10"/>
    </row>
    <row r="64" spans="2:35" ht="30" customHeight="1" x14ac:dyDescent="0.2">
      <c r="B64" s="6">
        <v>2214201051</v>
      </c>
      <c r="C64" s="7" t="s">
        <v>1160</v>
      </c>
      <c r="D64" s="6" t="s">
        <v>4879</v>
      </c>
      <c r="E64" s="7" t="s">
        <v>4882</v>
      </c>
      <c r="F64" s="7" t="s">
        <v>3823</v>
      </c>
      <c r="G64" s="7" t="s">
        <v>2779</v>
      </c>
      <c r="H64" s="6" t="s">
        <v>1748</v>
      </c>
      <c r="I64" s="7" t="s">
        <v>1749</v>
      </c>
      <c r="J64" s="6" t="s">
        <v>1130</v>
      </c>
      <c r="K64" s="6"/>
      <c r="L64" s="6"/>
      <c r="M64" s="6"/>
      <c r="N64" s="6"/>
      <c r="O64" s="47"/>
      <c r="P64" s="6">
        <v>20</v>
      </c>
      <c r="Q64" s="6"/>
      <c r="R64" s="6"/>
      <c r="S64" s="6"/>
      <c r="T64" s="6"/>
      <c r="U64" s="6"/>
      <c r="V64" s="6"/>
      <c r="W64" s="9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0">
        <v>42826</v>
      </c>
      <c r="AI64" s="10"/>
    </row>
    <row r="65" spans="2:35" ht="30" customHeight="1" x14ac:dyDescent="0.2">
      <c r="B65" s="6">
        <v>2214201069</v>
      </c>
      <c r="C65" s="7" t="s">
        <v>1164</v>
      </c>
      <c r="D65" s="6" t="s">
        <v>1139</v>
      </c>
      <c r="E65" s="7" t="s">
        <v>1148</v>
      </c>
      <c r="F65" s="7" t="s">
        <v>4986</v>
      </c>
      <c r="G65" s="7" t="s">
        <v>1138</v>
      </c>
      <c r="H65" s="6" t="s">
        <v>825</v>
      </c>
      <c r="I65" s="7" t="s">
        <v>1137</v>
      </c>
      <c r="J65" s="6" t="s">
        <v>1140</v>
      </c>
      <c r="K65" s="6"/>
      <c r="L65" s="6"/>
      <c r="M65" s="6"/>
      <c r="N65" s="6"/>
      <c r="O65" s="47"/>
      <c r="P65" s="6">
        <v>20</v>
      </c>
      <c r="Q65" s="6"/>
      <c r="R65" s="6"/>
      <c r="S65" s="6"/>
      <c r="T65" s="6"/>
      <c r="U65" s="6"/>
      <c r="V65" s="6"/>
      <c r="W65" s="9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0">
        <v>42856</v>
      </c>
      <c r="AI65" s="10"/>
    </row>
    <row r="66" spans="2:35" ht="30" customHeight="1" x14ac:dyDescent="0.2">
      <c r="B66" s="6">
        <v>2214201085</v>
      </c>
      <c r="C66" s="7" t="s">
        <v>1161</v>
      </c>
      <c r="D66" s="6" t="s">
        <v>904</v>
      </c>
      <c r="E66" s="7" t="s">
        <v>1299</v>
      </c>
      <c r="F66" s="7" t="s">
        <v>4044</v>
      </c>
      <c r="G66" s="7" t="s">
        <v>1149</v>
      </c>
      <c r="H66" s="6" t="s">
        <v>904</v>
      </c>
      <c r="I66" s="7" t="s">
        <v>1299</v>
      </c>
      <c r="J66" s="6" t="s">
        <v>1150</v>
      </c>
      <c r="K66" s="6" t="s">
        <v>15</v>
      </c>
      <c r="L66" s="6" t="s">
        <v>15</v>
      </c>
      <c r="M66" s="6"/>
      <c r="N66" s="6"/>
      <c r="O66" s="47"/>
      <c r="P66" s="8"/>
      <c r="Q66" s="8"/>
      <c r="R66" s="6"/>
      <c r="S66" s="6"/>
      <c r="T66" s="6"/>
      <c r="U66" s="6"/>
      <c r="V66" s="6"/>
      <c r="W66" s="9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0">
        <v>42887</v>
      </c>
      <c r="AI66" s="10"/>
    </row>
    <row r="67" spans="2:35" ht="30" customHeight="1" x14ac:dyDescent="0.2">
      <c r="B67" s="6">
        <v>2214201119</v>
      </c>
      <c r="C67" s="7" t="s">
        <v>3995</v>
      </c>
      <c r="D67" s="6" t="s">
        <v>3893</v>
      </c>
      <c r="E67" s="7" t="s">
        <v>3894</v>
      </c>
      <c r="F67" s="7" t="s">
        <v>3824</v>
      </c>
      <c r="G67" s="7" t="s">
        <v>1210</v>
      </c>
      <c r="H67" s="6" t="s">
        <v>1211</v>
      </c>
      <c r="I67" s="7" t="s">
        <v>1212</v>
      </c>
      <c r="J67" s="6" t="s">
        <v>1213</v>
      </c>
      <c r="K67" s="6"/>
      <c r="L67" s="6"/>
      <c r="M67" s="6"/>
      <c r="N67" s="6"/>
      <c r="O67" s="47"/>
      <c r="P67" s="8"/>
      <c r="Q67" s="8"/>
      <c r="R67" s="6"/>
      <c r="S67" s="6"/>
      <c r="T67" s="6"/>
      <c r="U67" s="6"/>
      <c r="V67" s="6"/>
      <c r="W67" s="9"/>
      <c r="X67" s="15"/>
      <c r="Y67" s="15"/>
      <c r="Z67" s="15"/>
      <c r="AA67" s="15">
        <v>20</v>
      </c>
      <c r="AB67" s="15"/>
      <c r="AC67" s="15"/>
      <c r="AD67" s="15"/>
      <c r="AE67" s="15"/>
      <c r="AF67" s="15"/>
      <c r="AG67" s="15"/>
      <c r="AH67" s="10">
        <v>43009</v>
      </c>
      <c r="AI67" s="10"/>
    </row>
    <row r="68" spans="2:35" ht="30" customHeight="1" x14ac:dyDescent="0.2">
      <c r="B68" s="152">
        <v>2214201135</v>
      </c>
      <c r="C68" s="7" t="s">
        <v>1301</v>
      </c>
      <c r="D68" s="6" t="s">
        <v>702</v>
      </c>
      <c r="E68" s="7" t="s">
        <v>3486</v>
      </c>
      <c r="F68" s="7" t="s">
        <v>3825</v>
      </c>
      <c r="G68" s="7" t="s">
        <v>2961</v>
      </c>
      <c r="H68" s="6" t="s">
        <v>3422</v>
      </c>
      <c r="I68" s="7" t="s">
        <v>3423</v>
      </c>
      <c r="J68" s="6" t="s">
        <v>1302</v>
      </c>
      <c r="K68" s="6"/>
      <c r="L68" s="6"/>
      <c r="M68" s="6"/>
      <c r="N68" s="6"/>
      <c r="O68" s="47"/>
      <c r="P68" s="8"/>
      <c r="Q68" s="8"/>
      <c r="R68" s="6"/>
      <c r="S68" s="6"/>
      <c r="T68" s="6"/>
      <c r="U68" s="6"/>
      <c r="V68" s="6"/>
      <c r="W68" s="9"/>
      <c r="X68" s="15">
        <v>7</v>
      </c>
      <c r="Y68" s="15">
        <v>13</v>
      </c>
      <c r="Z68" s="15"/>
      <c r="AA68" s="15"/>
      <c r="AB68" s="107" t="s">
        <v>1002</v>
      </c>
      <c r="AC68" s="156">
        <v>10</v>
      </c>
      <c r="AD68" s="15"/>
      <c r="AE68" s="15"/>
      <c r="AF68" s="15"/>
      <c r="AG68" s="15"/>
      <c r="AH68" s="10">
        <v>43191</v>
      </c>
      <c r="AI68" s="10"/>
    </row>
    <row r="69" spans="2:35" ht="30" customHeight="1" x14ac:dyDescent="0.2">
      <c r="B69" s="15">
        <v>2214201143</v>
      </c>
      <c r="C69" s="13" t="s">
        <v>1335</v>
      </c>
      <c r="D69" s="15" t="s">
        <v>134</v>
      </c>
      <c r="E69" s="13" t="s">
        <v>1336</v>
      </c>
      <c r="F69" s="13" t="s">
        <v>3826</v>
      </c>
      <c r="G69" s="13" t="s">
        <v>1338</v>
      </c>
      <c r="H69" s="15" t="s">
        <v>362</v>
      </c>
      <c r="I69" s="13" t="s">
        <v>383</v>
      </c>
      <c r="J69" s="15" t="s">
        <v>1337</v>
      </c>
      <c r="K69" s="15"/>
      <c r="L69" s="15"/>
      <c r="M69" s="15"/>
      <c r="N69" s="15"/>
      <c r="O69" s="41"/>
      <c r="P69" s="15">
        <v>20</v>
      </c>
      <c r="Q69" s="15"/>
      <c r="R69" s="15"/>
      <c r="S69" s="6"/>
      <c r="T69" s="6"/>
      <c r="U69" s="15"/>
      <c r="V69" s="6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0">
        <v>43191</v>
      </c>
      <c r="AI69" s="10"/>
    </row>
    <row r="70" spans="2:35" ht="28.5" customHeight="1" x14ac:dyDescent="0.2">
      <c r="B70" s="15">
        <v>2214201150</v>
      </c>
      <c r="C70" s="13" t="s">
        <v>1335</v>
      </c>
      <c r="D70" s="15" t="s">
        <v>134</v>
      </c>
      <c r="E70" s="13" t="s">
        <v>1336</v>
      </c>
      <c r="F70" s="13" t="s">
        <v>3826</v>
      </c>
      <c r="G70" s="13" t="s">
        <v>1339</v>
      </c>
      <c r="H70" s="15" t="s">
        <v>362</v>
      </c>
      <c r="I70" s="13" t="s">
        <v>597</v>
      </c>
      <c r="J70" s="6" t="s">
        <v>1332</v>
      </c>
      <c r="K70" s="15"/>
      <c r="L70" s="15"/>
      <c r="M70" s="15"/>
      <c r="N70" s="15"/>
      <c r="O70" s="41"/>
      <c r="P70" s="15">
        <v>80</v>
      </c>
      <c r="Q70" s="15"/>
      <c r="R70" s="15"/>
      <c r="S70" s="8" t="s">
        <v>1927</v>
      </c>
      <c r="T70" s="6"/>
      <c r="U70" s="15"/>
      <c r="V70" s="6"/>
      <c r="W70" s="15"/>
      <c r="X70" s="15"/>
      <c r="Y70" s="15"/>
      <c r="Z70" s="15"/>
      <c r="AA70" s="15"/>
      <c r="AB70" s="15"/>
      <c r="AC70" s="15"/>
      <c r="AD70" s="15">
        <v>80</v>
      </c>
      <c r="AE70" s="15"/>
      <c r="AF70" s="15"/>
      <c r="AG70" s="15"/>
      <c r="AH70" s="10">
        <v>43191</v>
      </c>
      <c r="AI70" s="10"/>
    </row>
    <row r="71" spans="2:35" ht="28.5" customHeight="1" x14ac:dyDescent="0.2">
      <c r="B71" s="15">
        <v>2214201192</v>
      </c>
      <c r="C71" s="13" t="s">
        <v>1399</v>
      </c>
      <c r="D71" s="15" t="s">
        <v>407</v>
      </c>
      <c r="E71" s="13" t="s">
        <v>947</v>
      </c>
      <c r="F71" s="13" t="s">
        <v>3788</v>
      </c>
      <c r="G71" s="13" t="s">
        <v>1400</v>
      </c>
      <c r="H71" s="15" t="s">
        <v>407</v>
      </c>
      <c r="I71" s="13" t="s">
        <v>947</v>
      </c>
      <c r="J71" s="15" t="s">
        <v>949</v>
      </c>
      <c r="K71" s="6" t="s">
        <v>15</v>
      </c>
      <c r="L71" s="6" t="s">
        <v>15</v>
      </c>
      <c r="M71" s="6" t="s">
        <v>15</v>
      </c>
      <c r="N71" s="15"/>
      <c r="O71" s="41"/>
      <c r="P71" s="15"/>
      <c r="Q71" s="15"/>
      <c r="R71" s="15"/>
      <c r="S71" s="6"/>
      <c r="T71" s="6"/>
      <c r="U71" s="15"/>
      <c r="V71" s="6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0">
        <v>43374</v>
      </c>
      <c r="AI71" s="10"/>
    </row>
    <row r="72" spans="2:35" ht="28.5" customHeight="1" x14ac:dyDescent="0.2">
      <c r="B72" s="15">
        <v>2214201218</v>
      </c>
      <c r="C72" s="13" t="s">
        <v>1941</v>
      </c>
      <c r="D72" s="15" t="s">
        <v>727</v>
      </c>
      <c r="E72" s="13" t="s">
        <v>1413</v>
      </c>
      <c r="F72" s="13" t="s">
        <v>4259</v>
      </c>
      <c r="G72" s="13" t="s">
        <v>1414</v>
      </c>
      <c r="H72" s="15" t="s">
        <v>72</v>
      </c>
      <c r="I72" s="13" t="s">
        <v>1415</v>
      </c>
      <c r="J72" s="15" t="s">
        <v>1416</v>
      </c>
      <c r="K72" s="6"/>
      <c r="L72" s="6"/>
      <c r="M72" s="6"/>
      <c r="N72" s="15"/>
      <c r="O72" s="41"/>
      <c r="P72" s="15"/>
      <c r="Q72" s="15"/>
      <c r="R72" s="15"/>
      <c r="S72" s="6"/>
      <c r="T72" s="6"/>
      <c r="U72" s="15"/>
      <c r="V72" s="6"/>
      <c r="W72" s="15"/>
      <c r="X72" s="15"/>
      <c r="Y72" s="15">
        <v>20</v>
      </c>
      <c r="Z72" s="15"/>
      <c r="AA72" s="15"/>
      <c r="AB72" s="8" t="s">
        <v>4581</v>
      </c>
      <c r="AC72" s="8"/>
      <c r="AD72" s="15"/>
      <c r="AE72" s="15"/>
      <c r="AF72" s="15"/>
      <c r="AG72" s="15"/>
      <c r="AH72" s="10">
        <v>43435</v>
      </c>
      <c r="AI72" s="10"/>
    </row>
    <row r="73" spans="2:35" ht="28.5" customHeight="1" x14ac:dyDescent="0.2">
      <c r="B73" s="15">
        <v>2214201226</v>
      </c>
      <c r="C73" s="13" t="s">
        <v>1465</v>
      </c>
      <c r="D73" s="15" t="s">
        <v>238</v>
      </c>
      <c r="E73" s="13" t="s">
        <v>1946</v>
      </c>
      <c r="F73" s="13" t="s">
        <v>3827</v>
      </c>
      <c r="G73" s="13" t="s">
        <v>1466</v>
      </c>
      <c r="H73" s="15" t="s">
        <v>1986</v>
      </c>
      <c r="I73" s="13" t="s">
        <v>1987</v>
      </c>
      <c r="J73" s="15" t="s">
        <v>1555</v>
      </c>
      <c r="K73" s="6"/>
      <c r="L73" s="6"/>
      <c r="M73" s="6"/>
      <c r="N73" s="15"/>
      <c r="O73" s="41"/>
      <c r="P73" s="15"/>
      <c r="Q73" s="15"/>
      <c r="R73" s="15"/>
      <c r="S73" s="6"/>
      <c r="T73" s="6"/>
      <c r="U73" s="15"/>
      <c r="V73" s="6"/>
      <c r="W73" s="15"/>
      <c r="X73" s="15"/>
      <c r="Y73" s="15"/>
      <c r="Z73" s="15"/>
      <c r="AA73" s="15">
        <v>20</v>
      </c>
      <c r="AB73" s="15"/>
      <c r="AC73" s="15"/>
      <c r="AD73" s="15"/>
      <c r="AE73" s="15"/>
      <c r="AF73" s="15"/>
      <c r="AG73" s="15"/>
      <c r="AH73" s="10">
        <v>43525</v>
      </c>
      <c r="AI73" s="10"/>
    </row>
    <row r="74" spans="2:35" ht="28.5" customHeight="1" x14ac:dyDescent="0.2">
      <c r="B74" s="15">
        <v>2214201234</v>
      </c>
      <c r="C74" s="13" t="s">
        <v>1488</v>
      </c>
      <c r="D74" s="15" t="s">
        <v>543</v>
      </c>
      <c r="E74" s="13" t="s">
        <v>1489</v>
      </c>
      <c r="F74" s="13" t="s">
        <v>4043</v>
      </c>
      <c r="G74" s="13" t="s">
        <v>1490</v>
      </c>
      <c r="H74" s="15" t="s">
        <v>543</v>
      </c>
      <c r="I74" s="13" t="s">
        <v>1489</v>
      </c>
      <c r="J74" s="15" t="s">
        <v>1631</v>
      </c>
      <c r="K74" s="6"/>
      <c r="L74" s="6"/>
      <c r="M74" s="6"/>
      <c r="N74" s="15"/>
      <c r="O74" s="41"/>
      <c r="P74" s="15"/>
      <c r="Q74" s="15"/>
      <c r="R74" s="15"/>
      <c r="S74" s="6"/>
      <c r="T74" s="6"/>
      <c r="U74" s="15"/>
      <c r="V74" s="6"/>
      <c r="W74" s="15"/>
      <c r="X74" s="15"/>
      <c r="Y74" s="15"/>
      <c r="Z74" s="15"/>
      <c r="AA74" s="15">
        <v>20</v>
      </c>
      <c r="AB74" s="15"/>
      <c r="AC74" s="15"/>
      <c r="AD74" s="15"/>
      <c r="AE74" s="15"/>
      <c r="AF74" s="15"/>
      <c r="AG74" s="15"/>
      <c r="AH74" s="10">
        <v>43556</v>
      </c>
      <c r="AI74" s="10"/>
    </row>
    <row r="75" spans="2:35" ht="28.5" customHeight="1" x14ac:dyDescent="0.2">
      <c r="B75" s="15">
        <v>2214201242</v>
      </c>
      <c r="C75" s="13" t="s">
        <v>1491</v>
      </c>
      <c r="D75" s="15" t="s">
        <v>53</v>
      </c>
      <c r="E75" s="13" t="s">
        <v>1492</v>
      </c>
      <c r="F75" s="13" t="s">
        <v>3828</v>
      </c>
      <c r="G75" s="13" t="s">
        <v>1493</v>
      </c>
      <c r="H75" s="15" t="s">
        <v>86</v>
      </c>
      <c r="I75" s="13" t="s">
        <v>1494</v>
      </c>
      <c r="J75" s="15" t="s">
        <v>1495</v>
      </c>
      <c r="K75" s="6"/>
      <c r="L75" s="6"/>
      <c r="M75" s="6"/>
      <c r="N75" s="15"/>
      <c r="O75" s="41"/>
      <c r="P75" s="15"/>
      <c r="Q75" s="15"/>
      <c r="R75" s="15"/>
      <c r="S75" s="8" t="s">
        <v>1685</v>
      </c>
      <c r="T75" s="8"/>
      <c r="U75" s="15"/>
      <c r="V75" s="6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0">
        <v>43556</v>
      </c>
      <c r="AI75" s="10"/>
    </row>
    <row r="76" spans="2:35" ht="28.5" customHeight="1" x14ac:dyDescent="0.2">
      <c r="B76" s="15">
        <v>2214201259</v>
      </c>
      <c r="C76" s="13" t="s">
        <v>1497</v>
      </c>
      <c r="D76" s="15" t="s">
        <v>1498</v>
      </c>
      <c r="E76" s="13" t="s">
        <v>1499</v>
      </c>
      <c r="F76" s="13" t="s">
        <v>3829</v>
      </c>
      <c r="G76" s="13" t="s">
        <v>1500</v>
      </c>
      <c r="H76" s="15" t="s">
        <v>2114</v>
      </c>
      <c r="I76" s="13" t="s">
        <v>2115</v>
      </c>
      <c r="J76" s="15" t="s">
        <v>1554</v>
      </c>
      <c r="K76" s="6"/>
      <c r="L76" s="6"/>
      <c r="M76" s="6"/>
      <c r="N76" s="15"/>
      <c r="O76" s="41"/>
      <c r="P76" s="15">
        <v>20</v>
      </c>
      <c r="Q76" s="15"/>
      <c r="R76" s="15"/>
      <c r="S76" s="15"/>
      <c r="T76" s="15"/>
      <c r="U76" s="15"/>
      <c r="V76" s="6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0">
        <v>43556</v>
      </c>
      <c r="AI76" s="10"/>
    </row>
    <row r="77" spans="2:35" ht="28.5" customHeight="1" x14ac:dyDescent="0.2">
      <c r="B77" s="15">
        <v>2214201267</v>
      </c>
      <c r="C77" s="13" t="s">
        <v>1578</v>
      </c>
      <c r="D77" s="15" t="s">
        <v>1579</v>
      </c>
      <c r="E77" s="13" t="s">
        <v>1580</v>
      </c>
      <c r="F77" s="13" t="s">
        <v>3830</v>
      </c>
      <c r="G77" s="13" t="s">
        <v>1581</v>
      </c>
      <c r="H77" s="15" t="s">
        <v>1215</v>
      </c>
      <c r="I77" s="13" t="s">
        <v>1582</v>
      </c>
      <c r="J77" s="15" t="s">
        <v>1583</v>
      </c>
      <c r="K77" s="6"/>
      <c r="L77" s="6"/>
      <c r="M77" s="6"/>
      <c r="N77" s="15"/>
      <c r="O77" s="41"/>
      <c r="P77" s="15"/>
      <c r="Q77" s="15"/>
      <c r="R77" s="15"/>
      <c r="S77" s="15"/>
      <c r="T77" s="15"/>
      <c r="U77" s="15"/>
      <c r="V77" s="6"/>
      <c r="W77" s="15"/>
      <c r="X77" s="15"/>
      <c r="Y77" s="15"/>
      <c r="Z77" s="15"/>
      <c r="AA77" s="15">
        <v>20</v>
      </c>
      <c r="AB77" s="15"/>
      <c r="AC77" s="15"/>
      <c r="AD77" s="15"/>
      <c r="AE77" s="15"/>
      <c r="AF77" s="15"/>
      <c r="AG77" s="15"/>
      <c r="AH77" s="10">
        <v>43739</v>
      </c>
      <c r="AI77" s="10"/>
    </row>
    <row r="78" spans="2:35" ht="28.5" customHeight="1" x14ac:dyDescent="0.2">
      <c r="B78" s="15">
        <v>2214201275</v>
      </c>
      <c r="C78" s="13" t="s">
        <v>1610</v>
      </c>
      <c r="D78" s="15" t="s">
        <v>1611</v>
      </c>
      <c r="E78" s="13" t="s">
        <v>1612</v>
      </c>
      <c r="F78" s="13" t="s">
        <v>3831</v>
      </c>
      <c r="G78" s="13" t="s">
        <v>1613</v>
      </c>
      <c r="H78" s="15" t="s">
        <v>1611</v>
      </c>
      <c r="I78" s="13" t="s">
        <v>1612</v>
      </c>
      <c r="J78" s="15" t="s">
        <v>1614</v>
      </c>
      <c r="K78" s="6"/>
      <c r="L78" s="6"/>
      <c r="M78" s="6"/>
      <c r="N78" s="15"/>
      <c r="O78" s="41"/>
      <c r="P78" s="15"/>
      <c r="Q78" s="15"/>
      <c r="R78" s="15"/>
      <c r="S78" s="15"/>
      <c r="T78" s="15"/>
      <c r="U78" s="15"/>
      <c r="V78" s="6"/>
      <c r="W78" s="15"/>
      <c r="X78" s="15"/>
      <c r="Y78" s="15"/>
      <c r="Z78" s="15">
        <v>10</v>
      </c>
      <c r="AA78" s="15"/>
      <c r="AB78" s="15"/>
      <c r="AC78" s="15"/>
      <c r="AD78" s="15"/>
      <c r="AE78" s="15"/>
      <c r="AF78" s="15"/>
      <c r="AG78" s="15"/>
      <c r="AH78" s="10">
        <v>43800</v>
      </c>
      <c r="AI78" s="10"/>
    </row>
    <row r="79" spans="2:35" ht="28.5" customHeight="1" x14ac:dyDescent="0.2">
      <c r="B79" s="15">
        <v>2214201283</v>
      </c>
      <c r="C79" s="13" t="s">
        <v>1058</v>
      </c>
      <c r="D79" s="15" t="s">
        <v>83</v>
      </c>
      <c r="E79" s="13" t="s">
        <v>1626</v>
      </c>
      <c r="F79" s="13" t="s">
        <v>3832</v>
      </c>
      <c r="G79" s="13" t="s">
        <v>1627</v>
      </c>
      <c r="H79" s="15" t="s">
        <v>1628</v>
      </c>
      <c r="I79" s="13" t="s">
        <v>1629</v>
      </c>
      <c r="J79" s="15" t="s">
        <v>1630</v>
      </c>
      <c r="K79" s="6"/>
      <c r="L79" s="6"/>
      <c r="M79" s="6"/>
      <c r="N79" s="15"/>
      <c r="O79" s="41"/>
      <c r="P79" s="15"/>
      <c r="Q79" s="15"/>
      <c r="R79" s="15"/>
      <c r="S79" s="15"/>
      <c r="T79" s="15"/>
      <c r="U79" s="15"/>
      <c r="V79" s="6"/>
      <c r="W79" s="15"/>
      <c r="X79" s="15"/>
      <c r="Y79" s="15"/>
      <c r="Z79" s="15"/>
      <c r="AA79" s="15">
        <v>20</v>
      </c>
      <c r="AB79" s="15"/>
      <c r="AC79" s="15"/>
      <c r="AD79" s="15"/>
      <c r="AE79" s="15"/>
      <c r="AF79" s="15"/>
      <c r="AG79" s="15"/>
      <c r="AH79" s="10">
        <v>43862</v>
      </c>
      <c r="AI79" s="10"/>
    </row>
    <row r="80" spans="2:35" ht="28.5" customHeight="1" x14ac:dyDescent="0.2">
      <c r="B80" s="15">
        <v>2214201291</v>
      </c>
      <c r="C80" s="13" t="s">
        <v>1633</v>
      </c>
      <c r="D80" s="15" t="s">
        <v>4867</v>
      </c>
      <c r="E80" s="13" t="s">
        <v>4868</v>
      </c>
      <c r="F80" s="13" t="s">
        <v>3833</v>
      </c>
      <c r="G80" s="13" t="s">
        <v>1634</v>
      </c>
      <c r="H80" s="15" t="s">
        <v>67</v>
      </c>
      <c r="I80" s="13" t="s">
        <v>1635</v>
      </c>
      <c r="J80" s="15" t="s">
        <v>1636</v>
      </c>
      <c r="K80" s="6"/>
      <c r="L80" s="6"/>
      <c r="M80" s="6"/>
      <c r="N80" s="15"/>
      <c r="O80" s="41"/>
      <c r="P80" s="15"/>
      <c r="Q80" s="15">
        <v>7</v>
      </c>
      <c r="R80" s="15"/>
      <c r="S80" s="15"/>
      <c r="T80" s="15"/>
      <c r="U80" s="15"/>
      <c r="V80" s="6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0">
        <v>43891</v>
      </c>
      <c r="AI80" s="10"/>
    </row>
    <row r="81" spans="2:35" ht="28.5" customHeight="1" x14ac:dyDescent="0.2">
      <c r="B81" s="15">
        <v>2214201309</v>
      </c>
      <c r="C81" s="13" t="s">
        <v>1637</v>
      </c>
      <c r="D81" s="15" t="s">
        <v>2589</v>
      </c>
      <c r="E81" s="13" t="s">
        <v>2590</v>
      </c>
      <c r="F81" s="13" t="s">
        <v>4865</v>
      </c>
      <c r="G81" s="13" t="s">
        <v>1638</v>
      </c>
      <c r="H81" s="15" t="s">
        <v>825</v>
      </c>
      <c r="I81" s="13" t="s">
        <v>1639</v>
      </c>
      <c r="J81" s="15" t="s">
        <v>1640</v>
      </c>
      <c r="K81" s="6" t="s">
        <v>15</v>
      </c>
      <c r="L81" s="6"/>
      <c r="M81" s="6"/>
      <c r="N81" s="15"/>
      <c r="O81" s="41"/>
      <c r="P81" s="15"/>
      <c r="Q81" s="15"/>
      <c r="R81" s="15"/>
      <c r="S81" s="15"/>
      <c r="T81" s="15"/>
      <c r="U81" s="15"/>
      <c r="V81" s="6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0">
        <v>43891</v>
      </c>
      <c r="AI81" s="10"/>
    </row>
    <row r="82" spans="2:35" ht="28.5" customHeight="1" x14ac:dyDescent="0.2">
      <c r="B82" s="15">
        <v>2214201317</v>
      </c>
      <c r="C82" s="13" t="s">
        <v>1677</v>
      </c>
      <c r="D82" s="15" t="s">
        <v>1121</v>
      </c>
      <c r="E82" s="13" t="s">
        <v>1678</v>
      </c>
      <c r="F82" s="13" t="s">
        <v>3226</v>
      </c>
      <c r="G82" s="13" t="s">
        <v>1679</v>
      </c>
      <c r="H82" s="15" t="s">
        <v>836</v>
      </c>
      <c r="I82" s="13" t="s">
        <v>1680</v>
      </c>
      <c r="J82" s="15" t="s">
        <v>1681</v>
      </c>
      <c r="K82" s="6"/>
      <c r="L82" s="6"/>
      <c r="M82" s="6"/>
      <c r="N82" s="15"/>
      <c r="O82" s="41"/>
      <c r="P82" s="15">
        <v>10</v>
      </c>
      <c r="Q82" s="15"/>
      <c r="R82" s="15"/>
      <c r="S82" s="15"/>
      <c r="T82" s="15"/>
      <c r="U82" s="15"/>
      <c r="V82" s="6"/>
      <c r="W82" s="15"/>
      <c r="X82" s="15"/>
      <c r="Y82" s="15"/>
      <c r="Z82" s="15"/>
      <c r="AA82" s="15">
        <v>10</v>
      </c>
      <c r="AB82" s="15"/>
      <c r="AC82" s="15"/>
      <c r="AD82" s="15"/>
      <c r="AE82" s="15"/>
      <c r="AF82" s="15"/>
      <c r="AG82" s="15"/>
      <c r="AH82" s="10">
        <v>43922</v>
      </c>
      <c r="AI82" s="10"/>
    </row>
    <row r="83" spans="2:35" ht="28.5" customHeight="1" x14ac:dyDescent="0.2">
      <c r="B83" s="15">
        <v>2214201325</v>
      </c>
      <c r="C83" s="13" t="s">
        <v>1677</v>
      </c>
      <c r="D83" s="15" t="s">
        <v>1121</v>
      </c>
      <c r="E83" s="13" t="s">
        <v>1678</v>
      </c>
      <c r="F83" s="13" t="s">
        <v>3035</v>
      </c>
      <c r="G83" s="13" t="s">
        <v>1682</v>
      </c>
      <c r="H83" s="15" t="s">
        <v>836</v>
      </c>
      <c r="I83" s="13" t="s">
        <v>1683</v>
      </c>
      <c r="J83" s="15" t="s">
        <v>1684</v>
      </c>
      <c r="K83" s="6"/>
      <c r="L83" s="6"/>
      <c r="M83" s="6"/>
      <c r="N83" s="15"/>
      <c r="O83" s="41"/>
      <c r="P83" s="15"/>
      <c r="Q83" s="15"/>
      <c r="R83" s="15"/>
      <c r="S83" s="8" t="s">
        <v>1685</v>
      </c>
      <c r="T83" s="81"/>
      <c r="U83" s="15"/>
      <c r="V83" s="6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0">
        <v>43922</v>
      </c>
      <c r="AI83" s="10"/>
    </row>
    <row r="84" spans="2:35" ht="28.5" customHeight="1" x14ac:dyDescent="0.2">
      <c r="B84" s="15">
        <v>2214201333</v>
      </c>
      <c r="C84" s="13" t="s">
        <v>1692</v>
      </c>
      <c r="D84" s="15" t="s">
        <v>407</v>
      </c>
      <c r="E84" s="13" t="s">
        <v>1693</v>
      </c>
      <c r="F84" s="13" t="s">
        <v>3036</v>
      </c>
      <c r="G84" s="13" t="s">
        <v>1694</v>
      </c>
      <c r="H84" s="15" t="s">
        <v>407</v>
      </c>
      <c r="I84" s="13" t="s">
        <v>1695</v>
      </c>
      <c r="J84" s="15" t="s">
        <v>1696</v>
      </c>
      <c r="K84" s="6"/>
      <c r="L84" s="6"/>
      <c r="M84" s="6"/>
      <c r="N84" s="15"/>
      <c r="O84" s="41"/>
      <c r="P84" s="81" t="s">
        <v>3972</v>
      </c>
      <c r="Q84" s="15"/>
      <c r="R84" s="15"/>
      <c r="S84" s="15"/>
      <c r="T84" s="15"/>
      <c r="U84" s="15"/>
      <c r="V84" s="6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0">
        <v>43922</v>
      </c>
      <c r="AI84" s="10" t="s">
        <v>3973</v>
      </c>
    </row>
    <row r="85" spans="2:35" ht="28.5" customHeight="1" x14ac:dyDescent="0.2">
      <c r="B85" s="15">
        <v>2214201341</v>
      </c>
      <c r="C85" s="13" t="s">
        <v>1692</v>
      </c>
      <c r="D85" s="15" t="s">
        <v>407</v>
      </c>
      <c r="E85" s="13" t="s">
        <v>1693</v>
      </c>
      <c r="F85" s="13" t="s">
        <v>3036</v>
      </c>
      <c r="G85" s="13" t="s">
        <v>948</v>
      </c>
      <c r="H85" s="15" t="s">
        <v>407</v>
      </c>
      <c r="I85" s="13" t="s">
        <v>3420</v>
      </c>
      <c r="J85" s="15" t="s">
        <v>3421</v>
      </c>
      <c r="K85" s="6"/>
      <c r="L85" s="6"/>
      <c r="M85" s="6"/>
      <c r="N85" s="15"/>
      <c r="O85" s="41"/>
      <c r="P85" s="81" t="s">
        <v>3972</v>
      </c>
      <c r="Q85" s="15"/>
      <c r="R85" s="15"/>
      <c r="S85" s="15"/>
      <c r="T85" s="15"/>
      <c r="U85" s="15"/>
      <c r="V85" s="6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0">
        <v>43922</v>
      </c>
      <c r="AI85" s="10" t="s">
        <v>3973</v>
      </c>
    </row>
    <row r="86" spans="2:35" ht="28.5" customHeight="1" x14ac:dyDescent="0.2">
      <c r="B86" s="15">
        <v>2214201358</v>
      </c>
      <c r="C86" s="13" t="s">
        <v>1718</v>
      </c>
      <c r="D86" s="15" t="s">
        <v>70</v>
      </c>
      <c r="E86" s="13" t="s">
        <v>1719</v>
      </c>
      <c r="F86" s="13" t="s">
        <v>3037</v>
      </c>
      <c r="G86" s="13" t="s">
        <v>1720</v>
      </c>
      <c r="H86" s="15" t="s">
        <v>1721</v>
      </c>
      <c r="I86" s="13" t="s">
        <v>1722</v>
      </c>
      <c r="J86" s="15" t="s">
        <v>1723</v>
      </c>
      <c r="K86" s="6"/>
      <c r="L86" s="6"/>
      <c r="M86" s="6"/>
      <c r="N86" s="15"/>
      <c r="O86" s="41"/>
      <c r="P86" s="81">
        <v>20</v>
      </c>
      <c r="Q86" s="15"/>
      <c r="R86" s="15"/>
      <c r="S86" s="15"/>
      <c r="T86" s="15"/>
      <c r="U86" s="15"/>
      <c r="V86" s="6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0">
        <v>44013</v>
      </c>
      <c r="AI86" s="10"/>
    </row>
    <row r="87" spans="2:35" ht="28.5" customHeight="1" x14ac:dyDescent="0.2">
      <c r="B87" s="15">
        <v>2214201366</v>
      </c>
      <c r="C87" s="13" t="s">
        <v>1724</v>
      </c>
      <c r="D87" s="15" t="s">
        <v>389</v>
      </c>
      <c r="E87" s="13" t="s">
        <v>1725</v>
      </c>
      <c r="F87" s="13" t="s">
        <v>3038</v>
      </c>
      <c r="G87" s="13" t="s">
        <v>1726</v>
      </c>
      <c r="H87" s="15" t="s">
        <v>389</v>
      </c>
      <c r="I87" s="13" t="s">
        <v>1725</v>
      </c>
      <c r="J87" s="15" t="s">
        <v>1196</v>
      </c>
      <c r="K87" s="6"/>
      <c r="L87" s="6"/>
      <c r="M87" s="6"/>
      <c r="N87" s="15"/>
      <c r="O87" s="41"/>
      <c r="P87" s="81"/>
      <c r="Q87" s="15"/>
      <c r="R87" s="15"/>
      <c r="S87" s="15"/>
      <c r="T87" s="15"/>
      <c r="U87" s="15"/>
      <c r="V87" s="6"/>
      <c r="W87" s="15"/>
      <c r="X87" s="15"/>
      <c r="Y87" s="15"/>
      <c r="Z87" s="15"/>
      <c r="AA87" s="15">
        <v>20</v>
      </c>
      <c r="AB87" s="15"/>
      <c r="AC87" s="15"/>
      <c r="AD87" s="15"/>
      <c r="AE87" s="15"/>
      <c r="AF87" s="15"/>
      <c r="AG87" s="15"/>
      <c r="AH87" s="10">
        <v>44013</v>
      </c>
      <c r="AI87" s="10"/>
    </row>
    <row r="88" spans="2:35" ht="40.5" customHeight="1" x14ac:dyDescent="0.2">
      <c r="B88" s="15">
        <v>2214201374</v>
      </c>
      <c r="C88" s="13" t="s">
        <v>4973</v>
      </c>
      <c r="D88" s="15" t="s">
        <v>1793</v>
      </c>
      <c r="E88" s="13" t="s">
        <v>1794</v>
      </c>
      <c r="F88" s="13" t="s">
        <v>3039</v>
      </c>
      <c r="G88" s="13" t="s">
        <v>1795</v>
      </c>
      <c r="H88" s="15" t="s">
        <v>1793</v>
      </c>
      <c r="I88" s="13" t="s">
        <v>1794</v>
      </c>
      <c r="J88" s="15" t="s">
        <v>1796</v>
      </c>
      <c r="K88" s="6"/>
      <c r="L88" s="6"/>
      <c r="M88" s="6"/>
      <c r="N88" s="15"/>
      <c r="O88" s="41"/>
      <c r="P88" s="81"/>
      <c r="Q88" s="15"/>
      <c r="R88" s="15"/>
      <c r="S88" s="6" t="s">
        <v>4581</v>
      </c>
      <c r="T88" s="15"/>
      <c r="U88" s="15"/>
      <c r="V88" s="6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0">
        <v>44136</v>
      </c>
      <c r="AI88" s="10"/>
    </row>
    <row r="89" spans="2:35" ht="30" customHeight="1" x14ac:dyDescent="0.2">
      <c r="B89" s="8">
        <v>2214201382</v>
      </c>
      <c r="C89" s="7" t="s">
        <v>2870</v>
      </c>
      <c r="D89" s="8" t="s">
        <v>66</v>
      </c>
      <c r="E89" s="7" t="s">
        <v>1438</v>
      </c>
      <c r="F89" s="7" t="s">
        <v>3040</v>
      </c>
      <c r="G89" s="7" t="s">
        <v>1831</v>
      </c>
      <c r="H89" s="8" t="s">
        <v>75</v>
      </c>
      <c r="I89" s="7" t="s">
        <v>1832</v>
      </c>
      <c r="J89" s="8" t="s">
        <v>1849</v>
      </c>
      <c r="K89" s="6"/>
      <c r="L89" s="6"/>
      <c r="M89" s="6"/>
      <c r="N89" s="6"/>
      <c r="O89" s="4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>
        <v>20</v>
      </c>
      <c r="AB89" s="6"/>
      <c r="AC89" s="6"/>
      <c r="AD89" s="6"/>
      <c r="AE89" s="6"/>
      <c r="AF89" s="6"/>
      <c r="AG89" s="6"/>
      <c r="AH89" s="10">
        <v>44228</v>
      </c>
      <c r="AI89" s="10"/>
    </row>
    <row r="90" spans="2:35" ht="30" customHeight="1" x14ac:dyDescent="0.2">
      <c r="B90" s="8">
        <v>2214201390</v>
      </c>
      <c r="C90" s="7" t="s">
        <v>1853</v>
      </c>
      <c r="D90" s="8" t="s">
        <v>1854</v>
      </c>
      <c r="E90" s="7" t="s">
        <v>1855</v>
      </c>
      <c r="F90" s="7" t="s">
        <v>3041</v>
      </c>
      <c r="G90" s="7" t="s">
        <v>1856</v>
      </c>
      <c r="H90" s="8" t="s">
        <v>668</v>
      </c>
      <c r="I90" s="7" t="s">
        <v>1857</v>
      </c>
      <c r="J90" s="8" t="s">
        <v>1858</v>
      </c>
      <c r="K90" s="6" t="s">
        <v>15</v>
      </c>
      <c r="L90" s="6" t="s">
        <v>15</v>
      </c>
      <c r="M90" s="6"/>
      <c r="N90" s="6"/>
      <c r="O90" s="4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10">
        <v>44256</v>
      </c>
      <c r="AI90" s="10"/>
    </row>
    <row r="91" spans="2:35" ht="30" customHeight="1" x14ac:dyDescent="0.2">
      <c r="B91" s="8">
        <v>2214201408</v>
      </c>
      <c r="C91" s="7" t="s">
        <v>4665</v>
      </c>
      <c r="D91" s="8" t="s">
        <v>1860</v>
      </c>
      <c r="E91" s="7" t="s">
        <v>1861</v>
      </c>
      <c r="F91" s="7" t="s">
        <v>3042</v>
      </c>
      <c r="G91" s="7" t="s">
        <v>1859</v>
      </c>
      <c r="H91" s="8" t="s">
        <v>1860</v>
      </c>
      <c r="I91" s="7" t="s">
        <v>1861</v>
      </c>
      <c r="J91" s="8" t="s">
        <v>1862</v>
      </c>
      <c r="K91" s="6"/>
      <c r="L91" s="6"/>
      <c r="M91" s="6"/>
      <c r="N91" s="6"/>
      <c r="O91" s="47"/>
      <c r="P91" s="6">
        <v>13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>
        <v>7</v>
      </c>
      <c r="AB91" s="6"/>
      <c r="AC91" s="6"/>
      <c r="AD91" s="6"/>
      <c r="AE91" s="6"/>
      <c r="AF91" s="6"/>
      <c r="AG91" s="6"/>
      <c r="AH91" s="10">
        <v>44256</v>
      </c>
      <c r="AI91" s="10"/>
    </row>
    <row r="92" spans="2:35" ht="30" customHeight="1" x14ac:dyDescent="0.2">
      <c r="B92" s="8">
        <v>2214201432</v>
      </c>
      <c r="C92" s="7" t="s">
        <v>1616</v>
      </c>
      <c r="D92" s="8" t="s">
        <v>4879</v>
      </c>
      <c r="E92" s="7" t="s">
        <v>4028</v>
      </c>
      <c r="F92" s="7" t="s">
        <v>3031</v>
      </c>
      <c r="G92" s="7" t="s">
        <v>1970</v>
      </c>
      <c r="H92" s="8" t="s">
        <v>2810</v>
      </c>
      <c r="I92" s="7" t="s">
        <v>2822</v>
      </c>
      <c r="J92" s="8" t="s">
        <v>1971</v>
      </c>
      <c r="K92" s="6" t="s">
        <v>15</v>
      </c>
      <c r="L92" s="6"/>
      <c r="M92" s="6" t="s">
        <v>15</v>
      </c>
      <c r="N92" s="6" t="s">
        <v>2393</v>
      </c>
      <c r="O92" s="4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10">
        <v>44348</v>
      </c>
      <c r="AI92" s="10"/>
    </row>
    <row r="93" spans="2:35" ht="30" customHeight="1" x14ac:dyDescent="0.2">
      <c r="B93" s="8">
        <v>2214201457</v>
      </c>
      <c r="C93" s="7" t="s">
        <v>1761</v>
      </c>
      <c r="D93" s="8" t="s">
        <v>3886</v>
      </c>
      <c r="E93" s="7" t="s">
        <v>3887</v>
      </c>
      <c r="F93" s="7" t="s">
        <v>3044</v>
      </c>
      <c r="G93" s="7" t="s">
        <v>1973</v>
      </c>
      <c r="H93" s="8" t="s">
        <v>904</v>
      </c>
      <c r="I93" s="7" t="s">
        <v>1974</v>
      </c>
      <c r="J93" s="8" t="s">
        <v>1975</v>
      </c>
      <c r="K93" s="6"/>
      <c r="L93" s="6"/>
      <c r="M93" s="6"/>
      <c r="N93" s="6"/>
      <c r="O93" s="47"/>
      <c r="P93" s="6"/>
      <c r="Q93" s="6"/>
      <c r="R93" s="6"/>
      <c r="S93" s="8" t="s">
        <v>3738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10">
        <v>44348</v>
      </c>
      <c r="AI93" s="10"/>
    </row>
    <row r="94" spans="2:35" ht="30" customHeight="1" x14ac:dyDescent="0.2">
      <c r="B94" s="8">
        <v>2214201465</v>
      </c>
      <c r="C94" s="7" t="s">
        <v>1989</v>
      </c>
      <c r="D94" s="8" t="s">
        <v>343</v>
      </c>
      <c r="E94" s="7" t="s">
        <v>1990</v>
      </c>
      <c r="F94" s="7" t="s">
        <v>3045</v>
      </c>
      <c r="G94" s="7" t="s">
        <v>1991</v>
      </c>
      <c r="H94" s="8" t="s">
        <v>70</v>
      </c>
      <c r="I94" s="7" t="s">
        <v>1992</v>
      </c>
      <c r="J94" s="8" t="s">
        <v>1993</v>
      </c>
      <c r="K94" s="6"/>
      <c r="L94" s="6"/>
      <c r="M94" s="6"/>
      <c r="N94" s="6"/>
      <c r="O94" s="47"/>
      <c r="P94" s="6"/>
      <c r="Q94" s="6"/>
      <c r="R94" s="6"/>
      <c r="S94" s="8" t="s">
        <v>1994</v>
      </c>
      <c r="T94" s="8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10">
        <v>44378</v>
      </c>
      <c r="AI94" s="10"/>
    </row>
    <row r="95" spans="2:35" ht="30" customHeight="1" x14ac:dyDescent="0.2">
      <c r="B95" s="8">
        <v>2214201473</v>
      </c>
      <c r="C95" s="7" t="s">
        <v>1465</v>
      </c>
      <c r="D95" s="8" t="s">
        <v>2062</v>
      </c>
      <c r="E95" s="7" t="s">
        <v>2063</v>
      </c>
      <c r="F95" s="7" t="s">
        <v>3834</v>
      </c>
      <c r="G95" s="7" t="s">
        <v>2064</v>
      </c>
      <c r="H95" s="8" t="s">
        <v>919</v>
      </c>
      <c r="I95" s="7" t="s">
        <v>2065</v>
      </c>
      <c r="J95" s="8" t="s">
        <v>2066</v>
      </c>
      <c r="K95" s="6"/>
      <c r="L95" s="6"/>
      <c r="M95" s="6"/>
      <c r="N95" s="6"/>
      <c r="O95" s="47"/>
      <c r="P95" s="6"/>
      <c r="Q95" s="6"/>
      <c r="R95" s="6"/>
      <c r="S95" s="8"/>
      <c r="T95" s="8"/>
      <c r="U95" s="6"/>
      <c r="V95" s="6"/>
      <c r="W95" s="6"/>
      <c r="X95" s="6"/>
      <c r="Y95" s="6"/>
      <c r="Z95" s="6"/>
      <c r="AA95" s="6">
        <v>20</v>
      </c>
      <c r="AB95" s="6"/>
      <c r="AC95" s="6"/>
      <c r="AD95" s="6"/>
      <c r="AE95" s="6"/>
      <c r="AF95" s="6"/>
      <c r="AG95" s="6"/>
      <c r="AH95" s="10">
        <v>44470</v>
      </c>
      <c r="AI95" s="10"/>
    </row>
    <row r="96" spans="2:35" ht="30" customHeight="1" x14ac:dyDescent="0.2">
      <c r="B96" s="8">
        <v>2214201481</v>
      </c>
      <c r="C96" s="7" t="s">
        <v>2067</v>
      </c>
      <c r="D96" s="8" t="s">
        <v>2068</v>
      </c>
      <c r="E96" s="7" t="s">
        <v>2069</v>
      </c>
      <c r="F96" s="7" t="s">
        <v>3835</v>
      </c>
      <c r="G96" s="7" t="s">
        <v>3501</v>
      </c>
      <c r="H96" s="8" t="s">
        <v>2068</v>
      </c>
      <c r="I96" s="7" t="s">
        <v>2069</v>
      </c>
      <c r="J96" s="8" t="s">
        <v>2070</v>
      </c>
      <c r="K96" s="6"/>
      <c r="L96" s="6"/>
      <c r="M96" s="6"/>
      <c r="N96" s="6"/>
      <c r="O96" s="47"/>
      <c r="P96" s="6"/>
      <c r="Q96" s="6"/>
      <c r="R96" s="6"/>
      <c r="S96" s="8"/>
      <c r="T96" s="8"/>
      <c r="U96" s="6"/>
      <c r="V96" s="6"/>
      <c r="W96" s="6"/>
      <c r="X96" s="6"/>
      <c r="Y96" s="6"/>
      <c r="Z96" s="6"/>
      <c r="AA96" s="6">
        <v>20</v>
      </c>
      <c r="AB96" s="6"/>
      <c r="AC96" s="6"/>
      <c r="AD96" s="6"/>
      <c r="AE96" s="6"/>
      <c r="AF96" s="6"/>
      <c r="AG96" s="6"/>
      <c r="AH96" s="10">
        <v>44470</v>
      </c>
      <c r="AI96" s="10"/>
    </row>
    <row r="97" spans="2:37" ht="30" customHeight="1" x14ac:dyDescent="0.2">
      <c r="B97" s="8">
        <v>2214201499</v>
      </c>
      <c r="C97" s="7" t="s">
        <v>1100</v>
      </c>
      <c r="D97" s="8" t="s">
        <v>5040</v>
      </c>
      <c r="E97" s="7" t="s">
        <v>5041</v>
      </c>
      <c r="F97" s="7" t="s">
        <v>3836</v>
      </c>
      <c r="G97" s="7" t="s">
        <v>2071</v>
      </c>
      <c r="H97" s="8" t="s">
        <v>389</v>
      </c>
      <c r="I97" s="7" t="s">
        <v>2072</v>
      </c>
      <c r="J97" s="8" t="s">
        <v>2073</v>
      </c>
      <c r="K97" s="6"/>
      <c r="L97" s="6"/>
      <c r="M97" s="6"/>
      <c r="N97" s="6"/>
      <c r="O97" s="47"/>
      <c r="P97" s="6">
        <v>5</v>
      </c>
      <c r="Q97" s="6"/>
      <c r="R97" s="6"/>
      <c r="S97" s="8"/>
      <c r="T97" s="8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10">
        <v>44470</v>
      </c>
      <c r="AI97" s="10"/>
    </row>
    <row r="98" spans="2:37" ht="30" customHeight="1" x14ac:dyDescent="0.2">
      <c r="B98" s="8">
        <v>2214201507</v>
      </c>
      <c r="C98" s="7" t="s">
        <v>2130</v>
      </c>
      <c r="D98" s="8" t="s">
        <v>1211</v>
      </c>
      <c r="E98" s="7" t="s">
        <v>2131</v>
      </c>
      <c r="F98" s="7" t="s">
        <v>3837</v>
      </c>
      <c r="G98" s="7" t="s">
        <v>2132</v>
      </c>
      <c r="H98" s="8" t="s">
        <v>1211</v>
      </c>
      <c r="I98" s="7" t="s">
        <v>4030</v>
      </c>
      <c r="J98" s="8" t="s">
        <v>4060</v>
      </c>
      <c r="K98" s="6"/>
      <c r="L98" s="6"/>
      <c r="M98" s="6"/>
      <c r="N98" s="6"/>
      <c r="O98" s="47"/>
      <c r="P98" s="6"/>
      <c r="Q98" s="6"/>
      <c r="R98" s="6"/>
      <c r="S98" s="8"/>
      <c r="T98" s="8"/>
      <c r="U98" s="6"/>
      <c r="V98" s="6"/>
      <c r="W98" s="6"/>
      <c r="X98" s="6"/>
      <c r="Y98" s="6"/>
      <c r="Z98" s="6">
        <v>20</v>
      </c>
      <c r="AA98" s="6"/>
      <c r="AB98" s="6"/>
      <c r="AC98" s="6"/>
      <c r="AD98" s="6"/>
      <c r="AE98" s="6"/>
      <c r="AF98" s="6"/>
      <c r="AG98" s="6"/>
      <c r="AH98" s="10">
        <v>44531</v>
      </c>
      <c r="AI98" s="10"/>
    </row>
    <row r="99" spans="2:37" ht="30" customHeight="1" x14ac:dyDescent="0.2">
      <c r="B99" s="8">
        <v>2214201515</v>
      </c>
      <c r="C99" s="7" t="s">
        <v>2148</v>
      </c>
      <c r="D99" s="8" t="s">
        <v>1593</v>
      </c>
      <c r="E99" s="7" t="s">
        <v>1816</v>
      </c>
      <c r="F99" s="7" t="s">
        <v>3109</v>
      </c>
      <c r="G99" s="7" t="s">
        <v>2149</v>
      </c>
      <c r="H99" s="8" t="s">
        <v>336</v>
      </c>
      <c r="I99" s="7" t="s">
        <v>2150</v>
      </c>
      <c r="J99" s="8" t="s">
        <v>2151</v>
      </c>
      <c r="K99" s="6"/>
      <c r="L99" s="6"/>
      <c r="M99" s="6"/>
      <c r="N99" s="6"/>
      <c r="O99" s="47"/>
      <c r="P99" s="6"/>
      <c r="Q99" s="6"/>
      <c r="R99" s="6"/>
      <c r="S99" s="8" t="s">
        <v>1496</v>
      </c>
      <c r="T99" s="8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10">
        <v>44562</v>
      </c>
      <c r="AI99" s="10"/>
    </row>
    <row r="100" spans="2:37" ht="30" customHeight="1" x14ac:dyDescent="0.2">
      <c r="B100" s="8">
        <v>2214201549</v>
      </c>
      <c r="C100" s="7" t="s">
        <v>2245</v>
      </c>
      <c r="D100" s="8" t="s">
        <v>52</v>
      </c>
      <c r="E100" s="7" t="s">
        <v>2246</v>
      </c>
      <c r="F100" s="7" t="s">
        <v>3838</v>
      </c>
      <c r="G100" s="7" t="s">
        <v>2247</v>
      </c>
      <c r="H100" s="8" t="s">
        <v>52</v>
      </c>
      <c r="I100" s="7" t="s">
        <v>2248</v>
      </c>
      <c r="J100" s="8" t="s">
        <v>2249</v>
      </c>
      <c r="K100" s="6"/>
      <c r="L100" s="6"/>
      <c r="M100" s="6"/>
      <c r="N100" s="6"/>
      <c r="O100" s="47"/>
      <c r="P100" s="6"/>
      <c r="Q100" s="6"/>
      <c r="R100" s="6"/>
      <c r="S100" s="8"/>
      <c r="T100" s="8"/>
      <c r="U100" s="6"/>
      <c r="V100" s="6"/>
      <c r="W100" s="6"/>
      <c r="X100" s="6"/>
      <c r="Y100" s="6"/>
      <c r="Z100" s="6"/>
      <c r="AA100" s="6">
        <v>20</v>
      </c>
      <c r="AB100" s="6"/>
      <c r="AC100" s="6"/>
      <c r="AD100" s="6"/>
      <c r="AE100" s="6"/>
      <c r="AF100" s="6"/>
      <c r="AG100" s="6"/>
      <c r="AH100" s="10">
        <v>44652</v>
      </c>
      <c r="AI100" s="10"/>
    </row>
    <row r="101" spans="2:37" ht="30" customHeight="1" x14ac:dyDescent="0.2">
      <c r="B101" s="8">
        <v>2214201556</v>
      </c>
      <c r="C101" s="7" t="s">
        <v>2250</v>
      </c>
      <c r="D101" s="8" t="s">
        <v>1883</v>
      </c>
      <c r="E101" s="7" t="s">
        <v>2251</v>
      </c>
      <c r="F101" s="7" t="s">
        <v>3839</v>
      </c>
      <c r="G101" s="7" t="s">
        <v>2252</v>
      </c>
      <c r="H101" s="8" t="s">
        <v>79</v>
      </c>
      <c r="I101" s="7" t="s">
        <v>2253</v>
      </c>
      <c r="J101" s="8" t="s">
        <v>2254</v>
      </c>
      <c r="K101" s="6"/>
      <c r="L101" s="6"/>
      <c r="M101" s="6"/>
      <c r="N101" s="6"/>
      <c r="O101" s="47"/>
      <c r="P101" s="6"/>
      <c r="Q101" s="6"/>
      <c r="R101" s="6"/>
      <c r="S101" s="8"/>
      <c r="T101" s="8"/>
      <c r="U101" s="6"/>
      <c r="V101" s="6"/>
      <c r="W101" s="6"/>
      <c r="X101" s="6"/>
      <c r="Y101" s="6"/>
      <c r="Z101" s="6"/>
      <c r="AA101" s="6">
        <v>20</v>
      </c>
      <c r="AB101" s="6"/>
      <c r="AC101" s="6"/>
      <c r="AD101" s="6"/>
      <c r="AE101" s="6"/>
      <c r="AF101" s="6"/>
      <c r="AG101" s="6"/>
      <c r="AH101" s="10">
        <v>44652</v>
      </c>
      <c r="AI101" s="10"/>
    </row>
    <row r="102" spans="2:37" ht="35.15" customHeight="1" x14ac:dyDescent="0.2">
      <c r="B102" s="15">
        <v>2214201564</v>
      </c>
      <c r="C102" s="7" t="s">
        <v>2148</v>
      </c>
      <c r="D102" s="15" t="s">
        <v>2289</v>
      </c>
      <c r="E102" s="13" t="s">
        <v>2290</v>
      </c>
      <c r="F102" s="13" t="s">
        <v>4987</v>
      </c>
      <c r="G102" s="13" t="s">
        <v>2295</v>
      </c>
      <c r="H102" s="15" t="s">
        <v>2292</v>
      </c>
      <c r="I102" s="13" t="s">
        <v>2293</v>
      </c>
      <c r="J102" s="15" t="s">
        <v>2294</v>
      </c>
      <c r="K102" s="6"/>
      <c r="L102" s="6"/>
      <c r="M102" s="6"/>
      <c r="N102" s="6"/>
      <c r="O102" s="47"/>
      <c r="P102" s="6"/>
      <c r="Q102" s="6"/>
      <c r="R102" s="6"/>
      <c r="S102" s="8" t="s">
        <v>1496</v>
      </c>
      <c r="T102" s="6"/>
      <c r="U102" s="6"/>
      <c r="V102" s="6"/>
      <c r="W102" s="6"/>
      <c r="X102" s="6"/>
      <c r="Y102" s="6"/>
      <c r="Z102" s="16"/>
      <c r="AA102" s="6"/>
      <c r="AB102" s="6"/>
      <c r="AC102" s="6"/>
      <c r="AD102" s="6"/>
      <c r="AE102" s="6"/>
      <c r="AF102" s="6"/>
      <c r="AG102" s="97"/>
      <c r="AH102" s="10">
        <v>44682</v>
      </c>
      <c r="AI102" s="10"/>
      <c r="AJ102" s="3"/>
      <c r="AK102" s="3"/>
    </row>
    <row r="103" spans="2:37" ht="35.15" customHeight="1" x14ac:dyDescent="0.2">
      <c r="B103" s="15">
        <v>2214201580</v>
      </c>
      <c r="C103" s="7" t="s">
        <v>2362</v>
      </c>
      <c r="D103" s="15" t="s">
        <v>2363</v>
      </c>
      <c r="E103" s="13" t="s">
        <v>2375</v>
      </c>
      <c r="F103" s="13" t="s">
        <v>3840</v>
      </c>
      <c r="G103" s="13" t="s">
        <v>2364</v>
      </c>
      <c r="H103" s="15" t="s">
        <v>2365</v>
      </c>
      <c r="I103" s="13" t="s">
        <v>2366</v>
      </c>
      <c r="J103" s="15" t="s">
        <v>2367</v>
      </c>
      <c r="K103" s="6"/>
      <c r="L103" s="6"/>
      <c r="M103" s="6"/>
      <c r="N103" s="6"/>
      <c r="O103" s="47"/>
      <c r="P103" s="6"/>
      <c r="Q103" s="6"/>
      <c r="R103" s="6"/>
      <c r="S103" s="6"/>
      <c r="T103" s="6"/>
      <c r="U103" s="6"/>
      <c r="V103" s="6"/>
      <c r="W103" s="6"/>
      <c r="X103" s="6"/>
      <c r="Y103" s="6">
        <v>20</v>
      </c>
      <c r="Z103" s="15"/>
      <c r="AA103" s="6"/>
      <c r="AB103" s="6"/>
      <c r="AC103" s="6"/>
      <c r="AD103" s="6"/>
      <c r="AE103" s="6"/>
      <c r="AF103" s="6"/>
      <c r="AG103" s="97"/>
      <c r="AH103" s="10">
        <v>44743</v>
      </c>
      <c r="AI103" s="10"/>
      <c r="AJ103" s="3"/>
      <c r="AK103" s="3"/>
    </row>
    <row r="104" spans="2:37" ht="35.15" customHeight="1" x14ac:dyDescent="0.2">
      <c r="B104" s="15">
        <v>2214201606</v>
      </c>
      <c r="C104" s="7" t="s">
        <v>4666</v>
      </c>
      <c r="D104" s="15" t="s">
        <v>2426</v>
      </c>
      <c r="E104" s="13" t="s">
        <v>2427</v>
      </c>
      <c r="F104" s="13" t="s">
        <v>3841</v>
      </c>
      <c r="G104" s="13" t="s">
        <v>2428</v>
      </c>
      <c r="H104" s="15" t="s">
        <v>2429</v>
      </c>
      <c r="I104" s="13" t="s">
        <v>2431</v>
      </c>
      <c r="J104" s="15" t="s">
        <v>2430</v>
      </c>
      <c r="K104" s="6"/>
      <c r="L104" s="6"/>
      <c r="M104" s="6"/>
      <c r="N104" s="6"/>
      <c r="O104" s="47"/>
      <c r="P104" s="6"/>
      <c r="Q104" s="6"/>
      <c r="R104" s="6"/>
      <c r="S104" s="6"/>
      <c r="T104" s="6"/>
      <c r="U104" s="6"/>
      <c r="V104" s="6" t="s">
        <v>4582</v>
      </c>
      <c r="W104" s="6"/>
      <c r="X104" s="6"/>
      <c r="Y104" s="6"/>
      <c r="Z104" s="15"/>
      <c r="AA104" s="6"/>
      <c r="AB104" s="6"/>
      <c r="AC104" s="6"/>
      <c r="AD104" s="6"/>
      <c r="AE104" s="6"/>
      <c r="AF104" s="6"/>
      <c r="AG104" s="97"/>
      <c r="AH104" s="10">
        <v>44805</v>
      </c>
      <c r="AI104" s="10"/>
      <c r="AJ104" s="3"/>
      <c r="AK104" s="3"/>
    </row>
    <row r="105" spans="2:37" ht="35.15" customHeight="1" x14ac:dyDescent="0.2">
      <c r="B105" s="15">
        <v>2214201614</v>
      </c>
      <c r="C105" s="7" t="s">
        <v>2461</v>
      </c>
      <c r="D105" s="15" t="s">
        <v>4880</v>
      </c>
      <c r="E105" s="13" t="s">
        <v>4881</v>
      </c>
      <c r="F105" s="13" t="s">
        <v>3842</v>
      </c>
      <c r="G105" s="13" t="s">
        <v>2462</v>
      </c>
      <c r="H105" s="15" t="s">
        <v>2114</v>
      </c>
      <c r="I105" s="13" t="s">
        <v>2821</v>
      </c>
      <c r="J105" s="15" t="s">
        <v>2463</v>
      </c>
      <c r="K105" s="6"/>
      <c r="L105" s="6"/>
      <c r="M105" s="6"/>
      <c r="N105" s="6"/>
      <c r="O105" s="47"/>
      <c r="P105" s="6">
        <v>20</v>
      </c>
      <c r="Q105" s="6"/>
      <c r="R105" s="6"/>
      <c r="S105" s="6"/>
      <c r="T105" s="6"/>
      <c r="U105" s="6"/>
      <c r="V105" s="6"/>
      <c r="W105" s="6"/>
      <c r="X105" s="6"/>
      <c r="Y105" s="6"/>
      <c r="Z105" s="15"/>
      <c r="AA105" s="106" t="s">
        <v>5179</v>
      </c>
      <c r="AB105" s="6"/>
      <c r="AC105" s="6"/>
      <c r="AD105" s="6"/>
      <c r="AE105" s="6"/>
      <c r="AF105" s="6"/>
      <c r="AG105" s="97"/>
      <c r="AH105" s="10">
        <v>44835</v>
      </c>
      <c r="AI105" s="10"/>
      <c r="AJ105" s="3"/>
      <c r="AK105" s="3"/>
    </row>
    <row r="106" spans="2:37" ht="35.15" customHeight="1" x14ac:dyDescent="0.2">
      <c r="B106" s="15">
        <v>2214201622</v>
      </c>
      <c r="C106" s="7" t="s">
        <v>2456</v>
      </c>
      <c r="D106" s="15" t="s">
        <v>256</v>
      </c>
      <c r="E106" s="13" t="s">
        <v>3416</v>
      </c>
      <c r="F106" s="13" t="s">
        <v>3843</v>
      </c>
      <c r="G106" s="13" t="s">
        <v>2458</v>
      </c>
      <c r="H106" s="15" t="s">
        <v>2457</v>
      </c>
      <c r="I106" s="13" t="s">
        <v>2459</v>
      </c>
      <c r="J106" s="15" t="s">
        <v>2478</v>
      </c>
      <c r="K106" s="6"/>
      <c r="L106" s="6"/>
      <c r="M106" s="6"/>
      <c r="N106" s="6"/>
      <c r="O106" s="4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15"/>
      <c r="AA106" s="6">
        <v>20</v>
      </c>
      <c r="AB106" s="6"/>
      <c r="AC106" s="6"/>
      <c r="AD106" s="6"/>
      <c r="AE106" s="6"/>
      <c r="AF106" s="6"/>
      <c r="AG106" s="97"/>
      <c r="AH106" s="10">
        <v>44835</v>
      </c>
      <c r="AI106" s="10"/>
      <c r="AJ106" s="3"/>
      <c r="AK106" s="3"/>
    </row>
    <row r="107" spans="2:37" ht="35.15" customHeight="1" x14ac:dyDescent="0.2">
      <c r="B107" s="15">
        <v>2214201630</v>
      </c>
      <c r="C107" s="7" t="s">
        <v>2490</v>
      </c>
      <c r="D107" s="15" t="s">
        <v>2114</v>
      </c>
      <c r="E107" s="13" t="s">
        <v>4881</v>
      </c>
      <c r="F107" s="13" t="s">
        <v>3842</v>
      </c>
      <c r="G107" s="13" t="s">
        <v>2486</v>
      </c>
      <c r="H107" s="15" t="s">
        <v>2487</v>
      </c>
      <c r="I107" s="13" t="s">
        <v>2488</v>
      </c>
      <c r="J107" s="15" t="s">
        <v>2489</v>
      </c>
      <c r="K107" s="6"/>
      <c r="L107" s="6"/>
      <c r="M107" s="6"/>
      <c r="N107" s="6"/>
      <c r="O107" s="47"/>
      <c r="P107" s="6"/>
      <c r="Q107" s="6"/>
      <c r="R107" s="6"/>
      <c r="S107" s="8" t="s">
        <v>1685</v>
      </c>
      <c r="T107" s="6"/>
      <c r="U107" s="6"/>
      <c r="V107" s="6"/>
      <c r="W107" s="6"/>
      <c r="X107" s="6"/>
      <c r="Y107" s="6"/>
      <c r="Z107" s="15"/>
      <c r="AA107" s="6"/>
      <c r="AB107" s="6"/>
      <c r="AC107" s="6"/>
      <c r="AD107" s="6"/>
      <c r="AE107" s="6"/>
      <c r="AF107" s="6"/>
      <c r="AG107" s="97"/>
      <c r="AH107" s="10">
        <v>44866</v>
      </c>
      <c r="AI107" s="10"/>
      <c r="AJ107" s="3"/>
      <c r="AK107" s="3"/>
    </row>
    <row r="108" spans="2:37" ht="35.15" customHeight="1" x14ac:dyDescent="0.2">
      <c r="B108" s="15">
        <v>2214201648</v>
      </c>
      <c r="C108" s="7" t="s">
        <v>2497</v>
      </c>
      <c r="D108" s="15" t="s">
        <v>2498</v>
      </c>
      <c r="E108" s="13" t="s">
        <v>2499</v>
      </c>
      <c r="F108" s="13" t="s">
        <v>3787</v>
      </c>
      <c r="G108" s="13" t="s">
        <v>2500</v>
      </c>
      <c r="H108" s="15" t="s">
        <v>2501</v>
      </c>
      <c r="I108" s="13" t="s">
        <v>2502</v>
      </c>
      <c r="J108" s="15" t="s">
        <v>2503</v>
      </c>
      <c r="K108" s="6"/>
      <c r="L108" s="6"/>
      <c r="M108" s="6"/>
      <c r="N108" s="6"/>
      <c r="O108" s="47"/>
      <c r="P108" s="6"/>
      <c r="Q108" s="6"/>
      <c r="R108" s="6"/>
      <c r="S108" s="8" t="s">
        <v>1685</v>
      </c>
      <c r="T108" s="6"/>
      <c r="U108" s="6"/>
      <c r="V108" s="6"/>
      <c r="W108" s="6"/>
      <c r="X108" s="6"/>
      <c r="Y108" s="6"/>
      <c r="Z108" s="15"/>
      <c r="AA108" s="6"/>
      <c r="AB108" s="6"/>
      <c r="AC108" s="6"/>
      <c r="AD108" s="6"/>
      <c r="AE108" s="6"/>
      <c r="AF108" s="6"/>
      <c r="AG108" s="97"/>
      <c r="AH108" s="10">
        <v>44866</v>
      </c>
      <c r="AI108" s="10"/>
      <c r="AJ108" s="3"/>
      <c r="AK108" s="3"/>
    </row>
    <row r="109" spans="2:37" ht="35.15" customHeight="1" x14ac:dyDescent="0.2">
      <c r="B109" s="15">
        <v>2214201655</v>
      </c>
      <c r="C109" s="7" t="s">
        <v>2515</v>
      </c>
      <c r="D109" s="15" t="s">
        <v>2516</v>
      </c>
      <c r="E109" s="13" t="s">
        <v>2517</v>
      </c>
      <c r="F109" s="13" t="s">
        <v>3844</v>
      </c>
      <c r="G109" s="13" t="s">
        <v>2518</v>
      </c>
      <c r="H109" s="15" t="s">
        <v>2516</v>
      </c>
      <c r="I109" s="13" t="s">
        <v>2519</v>
      </c>
      <c r="J109" s="15" t="s">
        <v>2520</v>
      </c>
      <c r="K109" s="6"/>
      <c r="L109" s="6"/>
      <c r="M109" s="6"/>
      <c r="N109" s="6"/>
      <c r="O109" s="47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15"/>
      <c r="AA109" s="6">
        <v>20</v>
      </c>
      <c r="AB109" s="6"/>
      <c r="AC109" s="6"/>
      <c r="AD109" s="6"/>
      <c r="AE109" s="6"/>
      <c r="AF109" s="6"/>
      <c r="AG109" s="97"/>
      <c r="AH109" s="10">
        <v>44896</v>
      </c>
      <c r="AI109" s="10"/>
      <c r="AJ109" s="3"/>
      <c r="AK109" s="3"/>
    </row>
    <row r="110" spans="2:37" ht="35.15" customHeight="1" x14ac:dyDescent="0.2">
      <c r="B110" s="15">
        <v>2214201663</v>
      </c>
      <c r="C110" s="7" t="s">
        <v>2558</v>
      </c>
      <c r="D110" s="15" t="s">
        <v>2637</v>
      </c>
      <c r="E110" s="13" t="s">
        <v>2759</v>
      </c>
      <c r="F110" s="13" t="s">
        <v>3845</v>
      </c>
      <c r="G110" s="13" t="s">
        <v>2559</v>
      </c>
      <c r="H110" s="15" t="s">
        <v>2560</v>
      </c>
      <c r="I110" s="13" t="s">
        <v>2561</v>
      </c>
      <c r="J110" s="15" t="s">
        <v>2562</v>
      </c>
      <c r="K110" s="6"/>
      <c r="L110" s="6"/>
      <c r="M110" s="6"/>
      <c r="N110" s="6"/>
      <c r="O110" s="47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15"/>
      <c r="AA110" s="6">
        <v>20</v>
      </c>
      <c r="AB110" s="6"/>
      <c r="AC110" s="6"/>
      <c r="AD110" s="6"/>
      <c r="AE110" s="6"/>
      <c r="AF110" s="6"/>
      <c r="AG110" s="97"/>
      <c r="AH110" s="10">
        <v>44927</v>
      </c>
      <c r="AI110" s="10"/>
      <c r="AJ110" s="3"/>
      <c r="AK110" s="3"/>
    </row>
    <row r="111" spans="2:37" ht="35.15" customHeight="1" x14ac:dyDescent="0.2">
      <c r="B111" s="15">
        <v>2214201671</v>
      </c>
      <c r="C111" s="7" t="s">
        <v>2542</v>
      </c>
      <c r="D111" s="15" t="s">
        <v>2543</v>
      </c>
      <c r="E111" s="13" t="s">
        <v>2544</v>
      </c>
      <c r="F111" s="13" t="s">
        <v>3846</v>
      </c>
      <c r="G111" s="13" t="s">
        <v>2296</v>
      </c>
      <c r="H111" s="15" t="s">
        <v>2543</v>
      </c>
      <c r="I111" s="13" t="s">
        <v>2544</v>
      </c>
      <c r="J111" s="15" t="s">
        <v>2545</v>
      </c>
      <c r="K111" s="6"/>
      <c r="L111" s="6"/>
      <c r="M111" s="6"/>
      <c r="N111" s="6"/>
      <c r="O111" s="47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15"/>
      <c r="AA111" s="6">
        <v>20</v>
      </c>
      <c r="AB111" s="6"/>
      <c r="AC111" s="6"/>
      <c r="AD111" s="6"/>
      <c r="AE111" s="6"/>
      <c r="AF111" s="6"/>
      <c r="AG111" s="97"/>
      <c r="AH111" s="10">
        <v>44927</v>
      </c>
      <c r="AI111" s="10"/>
      <c r="AJ111" s="3"/>
      <c r="AK111" s="3"/>
    </row>
    <row r="112" spans="2:37" ht="35.15" customHeight="1" x14ac:dyDescent="0.2">
      <c r="B112" s="15">
        <v>2214201689</v>
      </c>
      <c r="C112" s="7" t="s">
        <v>2546</v>
      </c>
      <c r="D112" s="15" t="s">
        <v>2547</v>
      </c>
      <c r="E112" s="13" t="s">
        <v>2548</v>
      </c>
      <c r="F112" s="13" t="s">
        <v>3847</v>
      </c>
      <c r="G112" s="13" t="s">
        <v>4050</v>
      </c>
      <c r="H112" s="15" t="s">
        <v>4051</v>
      </c>
      <c r="I112" s="13" t="s">
        <v>4052</v>
      </c>
      <c r="J112" s="15" t="s">
        <v>2549</v>
      </c>
      <c r="K112" s="6"/>
      <c r="L112" s="6"/>
      <c r="M112" s="6"/>
      <c r="N112" s="6"/>
      <c r="O112" s="47"/>
      <c r="P112" s="6">
        <v>10</v>
      </c>
      <c r="Q112" s="6"/>
      <c r="R112" s="6"/>
      <c r="S112" s="8"/>
      <c r="T112" s="6"/>
      <c r="U112" s="6"/>
      <c r="V112" s="6"/>
      <c r="W112" s="6"/>
      <c r="X112" s="6"/>
      <c r="Y112" s="6"/>
      <c r="Z112" s="15"/>
      <c r="AA112" s="6">
        <v>10</v>
      </c>
      <c r="AB112" s="6"/>
      <c r="AC112" s="6"/>
      <c r="AD112" s="6"/>
      <c r="AE112" s="6"/>
      <c r="AF112" s="6"/>
      <c r="AG112" s="97"/>
      <c r="AH112" s="10">
        <v>44927</v>
      </c>
      <c r="AI112" s="10"/>
      <c r="AJ112" s="3"/>
      <c r="AK112" s="3"/>
    </row>
    <row r="113" spans="2:37" ht="35.15" customHeight="1" x14ac:dyDescent="0.2">
      <c r="B113" s="15">
        <v>2214201697</v>
      </c>
      <c r="C113" s="7" t="s">
        <v>2550</v>
      </c>
      <c r="D113" s="15" t="s">
        <v>2551</v>
      </c>
      <c r="E113" s="13" t="s">
        <v>2552</v>
      </c>
      <c r="F113" s="13" t="s">
        <v>3848</v>
      </c>
      <c r="G113" s="13" t="s">
        <v>2722</v>
      </c>
      <c r="H113" s="15" t="s">
        <v>2553</v>
      </c>
      <c r="I113" s="13" t="s">
        <v>2555</v>
      </c>
      <c r="J113" s="15" t="s">
        <v>2556</v>
      </c>
      <c r="K113" s="6"/>
      <c r="L113" s="6"/>
      <c r="M113" s="6"/>
      <c r="N113" s="6"/>
      <c r="O113" s="47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103" t="s">
        <v>2721</v>
      </c>
      <c r="AA113" s="6"/>
      <c r="AB113" s="6"/>
      <c r="AC113" s="6"/>
      <c r="AD113" s="6"/>
      <c r="AE113" s="6"/>
      <c r="AF113" s="6"/>
      <c r="AG113" s="97"/>
      <c r="AH113" s="10">
        <v>44927</v>
      </c>
      <c r="AI113" s="10"/>
      <c r="AJ113" s="3"/>
      <c r="AK113" s="3"/>
    </row>
    <row r="114" spans="2:37" ht="35.15" customHeight="1" x14ac:dyDescent="0.2">
      <c r="B114" s="15">
        <v>2214201705</v>
      </c>
      <c r="C114" s="7" t="s">
        <v>2067</v>
      </c>
      <c r="D114" s="15" t="s">
        <v>2578</v>
      </c>
      <c r="E114" s="13" t="s">
        <v>2579</v>
      </c>
      <c r="F114" s="13" t="s">
        <v>3849</v>
      </c>
      <c r="G114" s="13" t="s">
        <v>2580</v>
      </c>
      <c r="H114" s="15" t="s">
        <v>2581</v>
      </c>
      <c r="I114" s="13" t="s">
        <v>2582</v>
      </c>
      <c r="J114" s="15" t="s">
        <v>2583</v>
      </c>
      <c r="K114" s="6"/>
      <c r="L114" s="6"/>
      <c r="M114" s="6"/>
      <c r="N114" s="6"/>
      <c r="O114" s="47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15"/>
      <c r="AA114" s="6">
        <v>20</v>
      </c>
      <c r="AB114" s="6"/>
      <c r="AC114" s="6"/>
      <c r="AD114" s="6"/>
      <c r="AE114" s="6"/>
      <c r="AF114" s="6"/>
      <c r="AG114" s="97"/>
      <c r="AH114" s="10">
        <v>44958</v>
      </c>
      <c r="AI114" s="10"/>
      <c r="AJ114" s="3"/>
      <c r="AK114" s="3"/>
    </row>
    <row r="115" spans="2:37" ht="35.15" customHeight="1" x14ac:dyDescent="0.2">
      <c r="B115" s="15">
        <v>2214201713</v>
      </c>
      <c r="C115" s="7" t="s">
        <v>2619</v>
      </c>
      <c r="D115" s="15" t="s">
        <v>2620</v>
      </c>
      <c r="E115" s="13" t="s">
        <v>2621</v>
      </c>
      <c r="F115" s="13" t="s">
        <v>3850</v>
      </c>
      <c r="G115" s="13" t="s">
        <v>2622</v>
      </c>
      <c r="H115" s="15" t="s">
        <v>2623</v>
      </c>
      <c r="I115" s="13" t="s">
        <v>2625</v>
      </c>
      <c r="J115" s="15" t="s">
        <v>2624</v>
      </c>
      <c r="K115" s="6" t="s">
        <v>15</v>
      </c>
      <c r="L115" s="6" t="s">
        <v>15</v>
      </c>
      <c r="M115" s="6"/>
      <c r="N115" s="6"/>
      <c r="O115" s="47"/>
      <c r="P115" s="6"/>
      <c r="Q115" s="6"/>
      <c r="R115" s="6"/>
      <c r="S115" s="8"/>
      <c r="T115" s="6"/>
      <c r="U115" s="6"/>
      <c r="V115" s="6"/>
      <c r="W115" s="6"/>
      <c r="X115" s="6"/>
      <c r="Y115" s="6"/>
      <c r="Z115" s="15"/>
      <c r="AA115" s="6"/>
      <c r="AB115" s="6"/>
      <c r="AC115" s="6"/>
      <c r="AD115" s="6"/>
      <c r="AE115" s="6"/>
      <c r="AF115" s="6"/>
      <c r="AG115" s="97"/>
      <c r="AH115" s="10">
        <v>45017</v>
      </c>
      <c r="AI115" s="10"/>
      <c r="AJ115" s="3"/>
      <c r="AK115" s="3"/>
    </row>
    <row r="116" spans="2:37" ht="35.15" customHeight="1" x14ac:dyDescent="0.2">
      <c r="B116" s="15">
        <v>2214201721</v>
      </c>
      <c r="C116" s="7" t="s">
        <v>1761</v>
      </c>
      <c r="D116" s="15" t="s">
        <v>2600</v>
      </c>
      <c r="E116" s="13" t="s">
        <v>2601</v>
      </c>
      <c r="F116" s="13" t="s">
        <v>3049</v>
      </c>
      <c r="G116" s="13" t="s">
        <v>2602</v>
      </c>
      <c r="H116" s="15" t="s">
        <v>217</v>
      </c>
      <c r="I116" s="13" t="s">
        <v>4335</v>
      </c>
      <c r="J116" s="15" t="s">
        <v>4337</v>
      </c>
      <c r="K116" s="6" t="s">
        <v>15</v>
      </c>
      <c r="L116" s="6"/>
      <c r="M116" s="6"/>
      <c r="N116" s="6"/>
      <c r="O116" s="47"/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15"/>
      <c r="AA116" s="6"/>
      <c r="AB116" s="6"/>
      <c r="AC116" s="6"/>
      <c r="AD116" s="6"/>
      <c r="AE116" s="6"/>
      <c r="AF116" s="6"/>
      <c r="AG116" s="97"/>
      <c r="AH116" s="10">
        <v>44986</v>
      </c>
      <c r="AI116" s="10"/>
      <c r="AJ116" s="3"/>
      <c r="AK116" s="3"/>
    </row>
    <row r="117" spans="2:37" ht="35.15" customHeight="1" x14ac:dyDescent="0.2">
      <c r="B117" s="15">
        <v>2214201739</v>
      </c>
      <c r="C117" s="7" t="s">
        <v>4667</v>
      </c>
      <c r="D117" s="15" t="s">
        <v>2626</v>
      </c>
      <c r="E117" s="13" t="s">
        <v>2627</v>
      </c>
      <c r="F117" s="13" t="s">
        <v>3851</v>
      </c>
      <c r="G117" s="13" t="s">
        <v>2628</v>
      </c>
      <c r="H117" s="15" t="s">
        <v>2626</v>
      </c>
      <c r="I117" s="13" t="s">
        <v>2627</v>
      </c>
      <c r="J117" s="15" t="s">
        <v>2629</v>
      </c>
      <c r="K117" s="6" t="s">
        <v>15</v>
      </c>
      <c r="L117" s="6" t="s">
        <v>15</v>
      </c>
      <c r="M117" s="6" t="s">
        <v>15</v>
      </c>
      <c r="N117" s="6"/>
      <c r="O117" s="47"/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15"/>
      <c r="AA117" s="6"/>
      <c r="AB117" s="6"/>
      <c r="AC117" s="6"/>
      <c r="AD117" s="6"/>
      <c r="AE117" s="6"/>
      <c r="AF117" s="6"/>
      <c r="AG117" s="97"/>
      <c r="AH117" s="10">
        <v>45017</v>
      </c>
      <c r="AI117" s="10"/>
      <c r="AJ117" s="3"/>
      <c r="AK117" s="3"/>
    </row>
    <row r="118" spans="2:37" ht="35.15" customHeight="1" x14ac:dyDescent="0.2">
      <c r="B118" s="15">
        <v>2214201747</v>
      </c>
      <c r="C118" s="7" t="s">
        <v>2642</v>
      </c>
      <c r="D118" s="15" t="s">
        <v>2637</v>
      </c>
      <c r="E118" s="13" t="s">
        <v>2638</v>
      </c>
      <c r="F118" s="13" t="s">
        <v>3018</v>
      </c>
      <c r="G118" s="13" t="s">
        <v>2640</v>
      </c>
      <c r="H118" s="15" t="s">
        <v>2637</v>
      </c>
      <c r="I118" s="13" t="s">
        <v>2641</v>
      </c>
      <c r="J118" s="15" t="s">
        <v>2639</v>
      </c>
      <c r="K118" s="6"/>
      <c r="L118" s="6"/>
      <c r="M118" s="6"/>
      <c r="N118" s="6"/>
      <c r="O118" s="47"/>
      <c r="P118" s="6"/>
      <c r="Q118" s="6"/>
      <c r="R118" s="6"/>
      <c r="S118" s="8" t="s">
        <v>1685</v>
      </c>
      <c r="T118" s="6"/>
      <c r="U118" s="6"/>
      <c r="V118" s="6"/>
      <c r="W118" s="6"/>
      <c r="X118" s="6"/>
      <c r="Y118" s="6"/>
      <c r="Z118" s="15"/>
      <c r="AA118" s="6"/>
      <c r="AB118" s="6"/>
      <c r="AC118" s="6"/>
      <c r="AD118" s="6"/>
      <c r="AE118" s="6"/>
      <c r="AF118" s="6"/>
      <c r="AG118" s="97"/>
      <c r="AH118" s="10">
        <v>45017</v>
      </c>
      <c r="AI118" s="10"/>
      <c r="AJ118" s="3"/>
      <c r="AK118" s="3"/>
    </row>
    <row r="119" spans="2:37" ht="35.15" customHeight="1" x14ac:dyDescent="0.2">
      <c r="B119" s="15">
        <v>2214201754</v>
      </c>
      <c r="C119" s="7" t="s">
        <v>2657</v>
      </c>
      <c r="D119" s="15" t="s">
        <v>2658</v>
      </c>
      <c r="E119" s="13" t="s">
        <v>2659</v>
      </c>
      <c r="F119" s="13" t="s">
        <v>3050</v>
      </c>
      <c r="G119" s="13" t="s">
        <v>2660</v>
      </c>
      <c r="H119" s="15" t="s">
        <v>2661</v>
      </c>
      <c r="I119" s="13" t="s">
        <v>2662</v>
      </c>
      <c r="J119" s="15" t="s">
        <v>2663</v>
      </c>
      <c r="K119" s="6"/>
      <c r="L119" s="6"/>
      <c r="M119" s="6"/>
      <c r="N119" s="6"/>
      <c r="O119" s="47"/>
      <c r="P119" s="6"/>
      <c r="Q119" s="6"/>
      <c r="R119" s="6"/>
      <c r="S119" s="8" t="s">
        <v>1685</v>
      </c>
      <c r="T119" s="6"/>
      <c r="U119" s="6"/>
      <c r="V119" s="6"/>
      <c r="W119" s="6"/>
      <c r="X119" s="6"/>
      <c r="Y119" s="6"/>
      <c r="Z119" s="15"/>
      <c r="AA119" s="6"/>
      <c r="AB119" s="6"/>
      <c r="AC119" s="6"/>
      <c r="AD119" s="6"/>
      <c r="AE119" s="6"/>
      <c r="AF119" s="6"/>
      <c r="AG119" s="97"/>
      <c r="AH119" s="10">
        <v>45017</v>
      </c>
      <c r="AI119" s="10"/>
      <c r="AJ119" s="3"/>
      <c r="AK119" s="3"/>
    </row>
    <row r="120" spans="2:37" ht="35.15" customHeight="1" x14ac:dyDescent="0.2">
      <c r="B120" s="15">
        <v>2214201762</v>
      </c>
      <c r="C120" s="7" t="s">
        <v>3539</v>
      </c>
      <c r="D120" s="15" t="s">
        <v>2799</v>
      </c>
      <c r="E120" s="13" t="s">
        <v>2800</v>
      </c>
      <c r="F120" s="13" t="s">
        <v>3019</v>
      </c>
      <c r="G120" s="13" t="s">
        <v>2801</v>
      </c>
      <c r="H120" s="15" t="s">
        <v>2802</v>
      </c>
      <c r="I120" s="13" t="s">
        <v>2803</v>
      </c>
      <c r="J120" s="15" t="s">
        <v>2804</v>
      </c>
      <c r="K120" s="6" t="s">
        <v>15</v>
      </c>
      <c r="L120" s="6" t="s">
        <v>15</v>
      </c>
      <c r="M120" s="6"/>
      <c r="N120" s="6"/>
      <c r="O120" s="47"/>
      <c r="P120" s="6"/>
      <c r="Q120" s="6"/>
      <c r="R120" s="6"/>
      <c r="S120" s="8"/>
      <c r="T120" s="6"/>
      <c r="U120" s="6"/>
      <c r="V120" s="6"/>
      <c r="W120" s="6"/>
      <c r="X120" s="6"/>
      <c r="Y120" s="6"/>
      <c r="Z120" s="15"/>
      <c r="AA120" s="6"/>
      <c r="AB120" s="6"/>
      <c r="AC120" s="6"/>
      <c r="AD120" s="6"/>
      <c r="AE120" s="6"/>
      <c r="AF120" s="6"/>
      <c r="AG120" s="97"/>
      <c r="AH120" s="10">
        <v>45078</v>
      </c>
      <c r="AI120" s="10"/>
      <c r="AJ120" s="3"/>
      <c r="AK120" s="3"/>
    </row>
    <row r="121" spans="2:37" ht="35.15" customHeight="1" x14ac:dyDescent="0.2">
      <c r="B121" s="15">
        <v>2214201770</v>
      </c>
      <c r="C121" s="7" t="s">
        <v>4668</v>
      </c>
      <c r="D121" s="15" t="s">
        <v>2795</v>
      </c>
      <c r="E121" s="13" t="s">
        <v>2796</v>
      </c>
      <c r="F121" s="13" t="s">
        <v>3679</v>
      </c>
      <c r="G121" s="13" t="s">
        <v>2823</v>
      </c>
      <c r="H121" s="15" t="s">
        <v>2795</v>
      </c>
      <c r="I121" s="13" t="s">
        <v>2798</v>
      </c>
      <c r="J121" s="15" t="s">
        <v>2797</v>
      </c>
      <c r="K121" s="6"/>
      <c r="L121" s="6"/>
      <c r="M121" s="6" t="s">
        <v>15</v>
      </c>
      <c r="N121" s="6"/>
      <c r="O121" s="47"/>
      <c r="P121" s="6"/>
      <c r="Q121" s="6"/>
      <c r="R121" s="6"/>
      <c r="S121" s="8"/>
      <c r="T121" s="6"/>
      <c r="U121" s="6"/>
      <c r="V121" s="6"/>
      <c r="W121" s="6"/>
      <c r="X121" s="6"/>
      <c r="Y121" s="6"/>
      <c r="Z121" s="15"/>
      <c r="AA121" s="6"/>
      <c r="AB121" s="6"/>
      <c r="AC121" s="6"/>
      <c r="AD121" s="6"/>
      <c r="AE121" s="6"/>
      <c r="AF121" s="6"/>
      <c r="AG121" s="97"/>
      <c r="AH121" s="10">
        <v>45078</v>
      </c>
      <c r="AI121" s="10"/>
      <c r="AJ121" s="3"/>
      <c r="AK121" s="3"/>
    </row>
    <row r="122" spans="2:37" ht="35.15" customHeight="1" x14ac:dyDescent="0.2">
      <c r="B122" s="15">
        <v>2214201788</v>
      </c>
      <c r="C122" s="7" t="s">
        <v>4707</v>
      </c>
      <c r="D122" s="15" t="s">
        <v>2810</v>
      </c>
      <c r="E122" s="13" t="s">
        <v>2811</v>
      </c>
      <c r="F122" s="13" t="s">
        <v>3051</v>
      </c>
      <c r="G122" s="13" t="s">
        <v>2812</v>
      </c>
      <c r="H122" s="15" t="s">
        <v>2813</v>
      </c>
      <c r="I122" s="13" t="s">
        <v>4587</v>
      </c>
      <c r="J122" s="15" t="s">
        <v>4545</v>
      </c>
      <c r="K122" s="6" t="s">
        <v>15</v>
      </c>
      <c r="L122" s="6"/>
      <c r="M122" s="6"/>
      <c r="N122" s="6"/>
      <c r="O122" s="47"/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15"/>
      <c r="AA122" s="6"/>
      <c r="AB122" s="6"/>
      <c r="AC122" s="6"/>
      <c r="AD122" s="6"/>
      <c r="AE122" s="6"/>
      <c r="AF122" s="6"/>
      <c r="AG122" s="97"/>
      <c r="AH122" s="10">
        <v>45078</v>
      </c>
      <c r="AI122" s="10"/>
      <c r="AJ122" s="3"/>
      <c r="AK122" s="3"/>
    </row>
    <row r="123" spans="2:37" ht="35.15" customHeight="1" x14ac:dyDescent="0.2">
      <c r="B123" s="15">
        <v>2214201796</v>
      </c>
      <c r="C123" s="7" t="s">
        <v>2814</v>
      </c>
      <c r="D123" s="15" t="s">
        <v>2815</v>
      </c>
      <c r="E123" s="13" t="s">
        <v>2816</v>
      </c>
      <c r="F123" s="13" t="s">
        <v>3052</v>
      </c>
      <c r="G123" s="13" t="s">
        <v>2817</v>
      </c>
      <c r="H123" s="15" t="s">
        <v>2818</v>
      </c>
      <c r="I123" s="13" t="s">
        <v>2819</v>
      </c>
      <c r="J123" s="15" t="s">
        <v>2820</v>
      </c>
      <c r="K123" s="6" t="s">
        <v>15</v>
      </c>
      <c r="L123" s="6" t="s">
        <v>15</v>
      </c>
      <c r="M123" s="6"/>
      <c r="N123" s="6"/>
      <c r="O123" s="47"/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15"/>
      <c r="AA123" s="6"/>
      <c r="AB123" s="6"/>
      <c r="AC123" s="6"/>
      <c r="AD123" s="6"/>
      <c r="AE123" s="6"/>
      <c r="AF123" s="6"/>
      <c r="AG123" s="97"/>
      <c r="AH123" s="10">
        <v>45078</v>
      </c>
      <c r="AI123" s="10"/>
      <c r="AJ123" s="3"/>
      <c r="AK123" s="3"/>
    </row>
    <row r="124" spans="2:37" ht="35.15" customHeight="1" x14ac:dyDescent="0.2">
      <c r="B124" s="15">
        <v>2214201812</v>
      </c>
      <c r="C124" s="7" t="s">
        <v>2835</v>
      </c>
      <c r="D124" s="15" t="s">
        <v>2836</v>
      </c>
      <c r="E124" s="13" t="s">
        <v>2837</v>
      </c>
      <c r="F124" s="13" t="s">
        <v>3053</v>
      </c>
      <c r="G124" s="13" t="s">
        <v>2838</v>
      </c>
      <c r="H124" s="15" t="s">
        <v>2839</v>
      </c>
      <c r="I124" s="13" t="s">
        <v>2840</v>
      </c>
      <c r="J124" s="15" t="s">
        <v>2940</v>
      </c>
      <c r="K124" s="6"/>
      <c r="L124" s="6"/>
      <c r="M124" s="6"/>
      <c r="N124" s="6"/>
      <c r="O124" s="47"/>
      <c r="P124" s="6">
        <v>10</v>
      </c>
      <c r="Q124" s="6"/>
      <c r="R124" s="6"/>
      <c r="S124" s="8"/>
      <c r="T124" s="6"/>
      <c r="U124" s="6"/>
      <c r="V124" s="6"/>
      <c r="W124" s="6"/>
      <c r="X124" s="6"/>
      <c r="Y124" s="6"/>
      <c r="Z124" s="15"/>
      <c r="AA124" s="6">
        <v>10</v>
      </c>
      <c r="AB124" s="6"/>
      <c r="AC124" s="6"/>
      <c r="AD124" s="6"/>
      <c r="AE124" s="6"/>
      <c r="AF124" s="6"/>
      <c r="AG124" s="97"/>
      <c r="AH124" s="10">
        <v>45108</v>
      </c>
      <c r="AI124" s="10"/>
      <c r="AJ124" s="3"/>
      <c r="AK124" s="3"/>
    </row>
    <row r="125" spans="2:37" ht="35.15" customHeight="1" x14ac:dyDescent="0.2">
      <c r="B125" s="15">
        <v>2214201820</v>
      </c>
      <c r="C125" s="7" t="s">
        <v>2870</v>
      </c>
      <c r="D125" s="15" t="s">
        <v>2864</v>
      </c>
      <c r="E125" s="13" t="s">
        <v>2865</v>
      </c>
      <c r="F125" s="13" t="s">
        <v>3054</v>
      </c>
      <c r="G125" s="13" t="s">
        <v>2866</v>
      </c>
      <c r="H125" s="15" t="s">
        <v>2867</v>
      </c>
      <c r="I125" s="13" t="s">
        <v>2871</v>
      </c>
      <c r="J125" s="15" t="s">
        <v>2869</v>
      </c>
      <c r="K125" s="6"/>
      <c r="L125" s="6"/>
      <c r="M125" s="6"/>
      <c r="N125" s="6"/>
      <c r="O125" s="47"/>
      <c r="P125" s="6"/>
      <c r="Q125" s="6"/>
      <c r="R125" s="6"/>
      <c r="S125" s="8" t="s">
        <v>1685</v>
      </c>
      <c r="T125" s="6"/>
      <c r="U125" s="6"/>
      <c r="V125" s="6"/>
      <c r="W125" s="6"/>
      <c r="X125" s="6"/>
      <c r="Y125" s="6"/>
      <c r="Z125" s="15"/>
      <c r="AA125" s="6"/>
      <c r="AB125" s="6"/>
      <c r="AC125" s="6"/>
      <c r="AD125" s="6"/>
      <c r="AE125" s="6"/>
      <c r="AF125" s="6"/>
      <c r="AG125" s="97"/>
      <c r="AH125" s="10">
        <v>45139</v>
      </c>
      <c r="AI125" s="10"/>
      <c r="AJ125" s="3"/>
      <c r="AK125" s="3"/>
    </row>
    <row r="126" spans="2:37" ht="35.15" customHeight="1" x14ac:dyDescent="0.2">
      <c r="B126" s="15">
        <v>2214201838</v>
      </c>
      <c r="C126" s="7" t="s">
        <v>2923</v>
      </c>
      <c r="D126" s="15" t="s">
        <v>2924</v>
      </c>
      <c r="E126" s="13" t="s">
        <v>2925</v>
      </c>
      <c r="F126" s="13" t="s">
        <v>3055</v>
      </c>
      <c r="G126" s="13" t="s">
        <v>2926</v>
      </c>
      <c r="H126" s="15" t="s">
        <v>2927</v>
      </c>
      <c r="I126" s="13" t="s">
        <v>2928</v>
      </c>
      <c r="J126" s="15" t="s">
        <v>2929</v>
      </c>
      <c r="K126" s="6" t="s">
        <v>15</v>
      </c>
      <c r="L126" s="6" t="s">
        <v>15</v>
      </c>
      <c r="M126" s="6"/>
      <c r="N126" s="6"/>
      <c r="O126" s="47"/>
      <c r="P126" s="6"/>
      <c r="Q126" s="6"/>
      <c r="R126" s="6"/>
      <c r="S126" s="8"/>
      <c r="T126" s="6"/>
      <c r="U126" s="6"/>
      <c r="V126" s="6"/>
      <c r="W126" s="6"/>
      <c r="X126" s="6"/>
      <c r="Y126" s="6"/>
      <c r="Z126" s="15"/>
      <c r="AA126" s="6"/>
      <c r="AB126" s="6"/>
      <c r="AC126" s="6"/>
      <c r="AD126" s="6"/>
      <c r="AE126" s="6"/>
      <c r="AF126" s="6"/>
      <c r="AG126" s="97"/>
      <c r="AH126" s="10">
        <v>45170</v>
      </c>
      <c r="AI126" s="10"/>
      <c r="AJ126" s="3"/>
      <c r="AK126" s="3"/>
    </row>
    <row r="127" spans="2:37" ht="35.15" customHeight="1" x14ac:dyDescent="0.2">
      <c r="B127" s="15">
        <v>2214201846</v>
      </c>
      <c r="C127" s="7" t="s">
        <v>1125</v>
      </c>
      <c r="D127" s="15" t="s">
        <v>2930</v>
      </c>
      <c r="E127" s="13" t="s">
        <v>2931</v>
      </c>
      <c r="F127" s="13" t="s">
        <v>3056</v>
      </c>
      <c r="G127" s="13" t="s">
        <v>2932</v>
      </c>
      <c r="H127" s="15" t="s">
        <v>2933</v>
      </c>
      <c r="I127" s="13" t="s">
        <v>2934</v>
      </c>
      <c r="J127" s="15" t="s">
        <v>2935</v>
      </c>
      <c r="K127" s="6"/>
      <c r="L127" s="6"/>
      <c r="M127" s="6"/>
      <c r="N127" s="6"/>
      <c r="O127" s="47"/>
      <c r="P127" s="6"/>
      <c r="Q127" s="6"/>
      <c r="R127" s="6"/>
      <c r="S127" s="8"/>
      <c r="T127" s="6"/>
      <c r="U127" s="6"/>
      <c r="V127" s="6"/>
      <c r="W127" s="6"/>
      <c r="X127" s="6"/>
      <c r="Y127" s="6"/>
      <c r="Z127" s="15"/>
      <c r="AA127" s="6">
        <v>30</v>
      </c>
      <c r="AB127" s="6"/>
      <c r="AC127" s="6"/>
      <c r="AD127" s="6"/>
      <c r="AE127" s="6"/>
      <c r="AF127" s="6"/>
      <c r="AG127" s="97"/>
      <c r="AH127" s="10">
        <v>45170</v>
      </c>
      <c r="AI127" s="10"/>
      <c r="AJ127" s="3"/>
      <c r="AK127" s="3"/>
    </row>
    <row r="128" spans="2:37" ht="35.15" customHeight="1" x14ac:dyDescent="0.2">
      <c r="B128" s="15">
        <v>2214201853</v>
      </c>
      <c r="C128" s="7" t="s">
        <v>2978</v>
      </c>
      <c r="D128" s="15" t="s">
        <v>2965</v>
      </c>
      <c r="E128" s="13" t="s">
        <v>2979</v>
      </c>
      <c r="F128" s="13" t="s">
        <v>4906</v>
      </c>
      <c r="G128" s="13" t="s">
        <v>2966</v>
      </c>
      <c r="H128" s="15" t="s">
        <v>2967</v>
      </c>
      <c r="I128" s="13" t="s">
        <v>2968</v>
      </c>
      <c r="J128" s="15" t="s">
        <v>2969</v>
      </c>
      <c r="K128" s="6"/>
      <c r="L128" s="6"/>
      <c r="M128" s="6"/>
      <c r="N128" s="6"/>
      <c r="O128" s="47"/>
      <c r="P128" s="6"/>
      <c r="Q128" s="6"/>
      <c r="R128" s="6"/>
      <c r="S128" s="8"/>
      <c r="T128" s="6"/>
      <c r="U128" s="6"/>
      <c r="V128" s="6"/>
      <c r="W128" s="6"/>
      <c r="X128" s="6">
        <v>6</v>
      </c>
      <c r="Y128" s="6">
        <v>14</v>
      </c>
      <c r="Z128" s="15"/>
      <c r="AA128" s="6"/>
      <c r="AB128" s="8" t="s">
        <v>4581</v>
      </c>
      <c r="AC128" s="8"/>
      <c r="AD128" s="6"/>
      <c r="AE128" s="6"/>
      <c r="AF128" s="6"/>
      <c r="AG128" s="97"/>
      <c r="AH128" s="10">
        <v>45231</v>
      </c>
      <c r="AI128" s="10"/>
      <c r="AJ128" s="3"/>
      <c r="AK128" s="3"/>
    </row>
    <row r="129" spans="2:37" ht="35.15" customHeight="1" x14ac:dyDescent="0.2">
      <c r="B129" s="15">
        <v>2214201861</v>
      </c>
      <c r="C129" s="7" t="s">
        <v>2987</v>
      </c>
      <c r="D129" s="15" t="s">
        <v>2988</v>
      </c>
      <c r="E129" s="13" t="s">
        <v>2998</v>
      </c>
      <c r="F129" s="13" t="s">
        <v>3057</v>
      </c>
      <c r="G129" s="13" t="s">
        <v>2982</v>
      </c>
      <c r="H129" s="15" t="s">
        <v>2989</v>
      </c>
      <c r="I129" s="13" t="s">
        <v>2985</v>
      </c>
      <c r="J129" s="15" t="s">
        <v>2990</v>
      </c>
      <c r="K129" s="6"/>
      <c r="L129" s="6"/>
      <c r="M129" s="6"/>
      <c r="N129" s="6"/>
      <c r="O129" s="47"/>
      <c r="P129" s="6"/>
      <c r="Q129" s="6"/>
      <c r="R129" s="6"/>
      <c r="S129" s="8" t="s">
        <v>1685</v>
      </c>
      <c r="T129" s="6"/>
      <c r="U129" s="6"/>
      <c r="V129" s="6"/>
      <c r="W129" s="6"/>
      <c r="X129" s="6"/>
      <c r="Y129" s="6"/>
      <c r="Z129" s="15"/>
      <c r="AA129" s="6"/>
      <c r="AB129" s="6"/>
      <c r="AC129" s="6"/>
      <c r="AD129" s="6"/>
      <c r="AE129" s="6"/>
      <c r="AF129" s="6"/>
      <c r="AG129" s="97"/>
      <c r="AH129" s="10">
        <v>45231</v>
      </c>
      <c r="AI129" s="10"/>
      <c r="AJ129" s="3"/>
      <c r="AK129" s="3"/>
    </row>
    <row r="130" spans="2:37" ht="35.15" customHeight="1" x14ac:dyDescent="0.2">
      <c r="B130" s="15">
        <v>2214201879</v>
      </c>
      <c r="C130" s="7" t="s">
        <v>3429</v>
      </c>
      <c r="D130" s="15" t="s">
        <v>3430</v>
      </c>
      <c r="E130" s="13" t="s">
        <v>3431</v>
      </c>
      <c r="F130" s="13" t="s">
        <v>3436</v>
      </c>
      <c r="G130" s="13" t="s">
        <v>3433</v>
      </c>
      <c r="H130" s="15" t="s">
        <v>2114</v>
      </c>
      <c r="I130" s="13" t="s">
        <v>3437</v>
      </c>
      <c r="J130" s="15" t="s">
        <v>3867</v>
      </c>
      <c r="K130" s="6"/>
      <c r="L130" s="6"/>
      <c r="M130" s="6"/>
      <c r="N130" s="6"/>
      <c r="O130" s="47"/>
      <c r="P130" s="6"/>
      <c r="Q130" s="6"/>
      <c r="R130" s="6"/>
      <c r="S130" s="8" t="s">
        <v>1685</v>
      </c>
      <c r="T130" s="6"/>
      <c r="U130" s="6"/>
      <c r="V130" s="6"/>
      <c r="W130" s="6"/>
      <c r="X130" s="6"/>
      <c r="Y130" s="6"/>
      <c r="Z130" s="15"/>
      <c r="AA130" s="6"/>
      <c r="AB130" s="6"/>
      <c r="AC130" s="6"/>
      <c r="AD130" s="6"/>
      <c r="AE130" s="6"/>
      <c r="AF130" s="6"/>
      <c r="AG130" s="97"/>
      <c r="AH130" s="10">
        <v>45292</v>
      </c>
      <c r="AI130" s="10"/>
      <c r="AJ130" s="3"/>
      <c r="AK130" s="3"/>
    </row>
    <row r="131" spans="2:37" ht="35.15" customHeight="1" x14ac:dyDescent="0.2">
      <c r="B131" s="15">
        <v>2214201887</v>
      </c>
      <c r="C131" s="7" t="s">
        <v>3438</v>
      </c>
      <c r="D131" s="15" t="s">
        <v>3439</v>
      </c>
      <c r="E131" s="13" t="s">
        <v>3440</v>
      </c>
      <c r="F131" s="13" t="s">
        <v>3441</v>
      </c>
      <c r="G131" s="13" t="s">
        <v>3442</v>
      </c>
      <c r="H131" s="15" t="s">
        <v>2981</v>
      </c>
      <c r="I131" s="13" t="s">
        <v>3443</v>
      </c>
      <c r="J131" s="15" t="s">
        <v>3444</v>
      </c>
      <c r="K131" s="6"/>
      <c r="L131" s="6"/>
      <c r="M131" s="6"/>
      <c r="N131" s="6"/>
      <c r="O131" s="47"/>
      <c r="P131" s="6"/>
      <c r="Q131" s="6"/>
      <c r="R131" s="6"/>
      <c r="S131" s="8"/>
      <c r="T131" s="6"/>
      <c r="U131" s="6"/>
      <c r="V131" s="6"/>
      <c r="W131" s="6"/>
      <c r="X131" s="6"/>
      <c r="Y131" s="6"/>
      <c r="Z131" s="15">
        <v>20</v>
      </c>
      <c r="AA131" s="6"/>
      <c r="AB131" s="6"/>
      <c r="AC131" s="6"/>
      <c r="AD131" s="6"/>
      <c r="AE131" s="6"/>
      <c r="AF131" s="6"/>
      <c r="AG131" s="97"/>
      <c r="AH131" s="10">
        <v>45292</v>
      </c>
      <c r="AI131" s="10"/>
      <c r="AJ131" s="3"/>
      <c r="AK131" s="3"/>
    </row>
    <row r="132" spans="2:37" ht="35.15" customHeight="1" x14ac:dyDescent="0.2">
      <c r="B132" s="15">
        <v>2214201895</v>
      </c>
      <c r="C132" s="7" t="s">
        <v>3545</v>
      </c>
      <c r="D132" s="15" t="s">
        <v>3470</v>
      </c>
      <c r="E132" s="13" t="s">
        <v>1806</v>
      </c>
      <c r="F132" s="13" t="s">
        <v>3473</v>
      </c>
      <c r="G132" s="13" t="s">
        <v>3471</v>
      </c>
      <c r="H132" s="15" t="s">
        <v>216</v>
      </c>
      <c r="I132" s="13" t="s">
        <v>3474</v>
      </c>
      <c r="J132" s="15" t="s">
        <v>3472</v>
      </c>
      <c r="K132" s="6"/>
      <c r="L132" s="6"/>
      <c r="M132" s="6"/>
      <c r="N132" s="6"/>
      <c r="O132" s="47"/>
      <c r="P132" s="6"/>
      <c r="Q132" s="6"/>
      <c r="R132" s="6"/>
      <c r="S132" s="8"/>
      <c r="T132" s="6"/>
      <c r="U132" s="6"/>
      <c r="V132" s="6"/>
      <c r="W132" s="6"/>
      <c r="X132" s="6"/>
      <c r="Y132" s="6"/>
      <c r="Z132" s="15"/>
      <c r="AA132" s="6">
        <v>20</v>
      </c>
      <c r="AB132" s="6"/>
      <c r="AC132" s="6"/>
      <c r="AD132" s="6"/>
      <c r="AE132" s="6"/>
      <c r="AF132" s="6"/>
      <c r="AG132" s="97"/>
      <c r="AH132" s="10">
        <v>45323</v>
      </c>
      <c r="AI132" s="10"/>
      <c r="AJ132" s="3"/>
      <c r="AK132" s="3"/>
    </row>
    <row r="133" spans="2:37" ht="35.15" customHeight="1" x14ac:dyDescent="0.2">
      <c r="B133" s="15">
        <v>2214201903</v>
      </c>
      <c r="C133" s="7" t="s">
        <v>3539</v>
      </c>
      <c r="D133" s="15" t="s">
        <v>2799</v>
      </c>
      <c r="E133" s="13" t="s">
        <v>3540</v>
      </c>
      <c r="F133" s="13" t="s">
        <v>3019</v>
      </c>
      <c r="G133" s="13" t="s">
        <v>3541</v>
      </c>
      <c r="H133" s="15" t="s">
        <v>3542</v>
      </c>
      <c r="I133" s="13" t="s">
        <v>3543</v>
      </c>
      <c r="J133" s="15" t="s">
        <v>3544</v>
      </c>
      <c r="K133" s="6" t="s">
        <v>15</v>
      </c>
      <c r="L133" s="6" t="s">
        <v>15</v>
      </c>
      <c r="M133" s="6"/>
      <c r="N133" s="6"/>
      <c r="O133" s="47"/>
      <c r="P133" s="6"/>
      <c r="Q133" s="6"/>
      <c r="R133" s="6"/>
      <c r="S133" s="8"/>
      <c r="T133" s="6"/>
      <c r="U133" s="6"/>
      <c r="V133" s="6"/>
      <c r="W133" s="6"/>
      <c r="X133" s="6"/>
      <c r="Y133" s="6"/>
      <c r="Z133" s="15"/>
      <c r="AA133" s="6"/>
      <c r="AB133" s="6"/>
      <c r="AC133" s="6"/>
      <c r="AD133" s="6"/>
      <c r="AE133" s="6"/>
      <c r="AF133" s="6"/>
      <c r="AG133" s="97"/>
      <c r="AH133" s="10">
        <v>45383</v>
      </c>
      <c r="AI133" s="10"/>
      <c r="AJ133" s="3"/>
      <c r="AK133" s="3"/>
    </row>
    <row r="134" spans="2:37" ht="35.15" customHeight="1" x14ac:dyDescent="0.2">
      <c r="B134" s="15">
        <v>2214201911</v>
      </c>
      <c r="C134" s="7" t="s">
        <v>3546</v>
      </c>
      <c r="D134" s="15" t="s">
        <v>3547</v>
      </c>
      <c r="E134" s="13" t="s">
        <v>3548</v>
      </c>
      <c r="F134" s="13" t="s">
        <v>3549</v>
      </c>
      <c r="G134" s="13" t="s">
        <v>3550</v>
      </c>
      <c r="H134" s="15" t="s">
        <v>3547</v>
      </c>
      <c r="I134" s="13" t="s">
        <v>3548</v>
      </c>
      <c r="J134" s="15" t="s">
        <v>3551</v>
      </c>
      <c r="K134" s="6"/>
      <c r="L134" s="6"/>
      <c r="M134" s="6"/>
      <c r="N134" s="6"/>
      <c r="O134" s="47"/>
      <c r="P134" s="6"/>
      <c r="Q134" s="6"/>
      <c r="R134" s="6"/>
      <c r="S134" s="8"/>
      <c r="T134" s="6">
        <v>20</v>
      </c>
      <c r="U134" s="6"/>
      <c r="V134" s="6"/>
      <c r="W134" s="6"/>
      <c r="X134" s="6"/>
      <c r="Y134" s="6"/>
      <c r="Z134" s="15"/>
      <c r="AA134" s="6"/>
      <c r="AB134" s="6"/>
      <c r="AC134" s="6"/>
      <c r="AD134" s="6"/>
      <c r="AE134" s="6"/>
      <c r="AF134" s="6"/>
      <c r="AG134" s="97"/>
      <c r="AH134" s="10">
        <v>45383</v>
      </c>
      <c r="AI134" s="10"/>
      <c r="AJ134" s="3"/>
      <c r="AK134" s="3"/>
    </row>
    <row r="135" spans="2:37" ht="35.15" customHeight="1" x14ac:dyDescent="0.2">
      <c r="B135" s="15">
        <v>2214201929</v>
      </c>
      <c r="C135" s="7" t="s">
        <v>4669</v>
      </c>
      <c r="D135" s="15" t="s">
        <v>2114</v>
      </c>
      <c r="E135" s="13" t="s">
        <v>2811</v>
      </c>
      <c r="F135" s="13" t="s">
        <v>3051</v>
      </c>
      <c r="G135" s="13" t="s">
        <v>3599</v>
      </c>
      <c r="H135" s="15" t="s">
        <v>365</v>
      </c>
      <c r="I135" s="13" t="s">
        <v>3600</v>
      </c>
      <c r="J135" s="15" t="s">
        <v>3601</v>
      </c>
      <c r="K135" s="6"/>
      <c r="L135" s="6"/>
      <c r="M135" s="6"/>
      <c r="N135" s="6"/>
      <c r="O135" s="47"/>
      <c r="P135" s="6"/>
      <c r="Q135" s="6"/>
      <c r="R135" s="6"/>
      <c r="S135" s="8"/>
      <c r="T135" s="6"/>
      <c r="U135" s="6"/>
      <c r="V135" s="6"/>
      <c r="W135" s="6"/>
      <c r="X135" s="6"/>
      <c r="Y135" s="6"/>
      <c r="Z135" s="15"/>
      <c r="AA135" s="6">
        <v>20</v>
      </c>
      <c r="AB135" s="6"/>
      <c r="AC135" s="6"/>
      <c r="AD135" s="6"/>
      <c r="AE135" s="6"/>
      <c r="AF135" s="6"/>
      <c r="AG135" s="97"/>
      <c r="AH135" s="10">
        <v>45383</v>
      </c>
      <c r="AI135" s="10"/>
      <c r="AJ135" s="3"/>
      <c r="AK135" s="3"/>
    </row>
    <row r="136" spans="2:37" ht="35.15" customHeight="1" x14ac:dyDescent="0.2">
      <c r="B136" s="15">
        <v>2214201945</v>
      </c>
      <c r="C136" s="7" t="s">
        <v>4696</v>
      </c>
      <c r="D136" s="15" t="s">
        <v>3591</v>
      </c>
      <c r="E136" s="13" t="s">
        <v>1770</v>
      </c>
      <c r="F136" s="13" t="s">
        <v>3597</v>
      </c>
      <c r="G136" s="13" t="s">
        <v>3598</v>
      </c>
      <c r="H136" s="15" t="s">
        <v>3594</v>
      </c>
      <c r="I136" s="13" t="s">
        <v>3595</v>
      </c>
      <c r="J136" s="15" t="s">
        <v>3596</v>
      </c>
      <c r="K136" s="6"/>
      <c r="L136" s="6"/>
      <c r="M136" s="6"/>
      <c r="N136" s="6"/>
      <c r="O136" s="47"/>
      <c r="P136" s="6"/>
      <c r="Q136" s="6"/>
      <c r="R136" s="6"/>
      <c r="S136" s="8">
        <v>2</v>
      </c>
      <c r="T136" s="6"/>
      <c r="U136" s="6"/>
      <c r="V136" s="6"/>
      <c r="W136" s="6"/>
      <c r="X136" s="6"/>
      <c r="Y136" s="6"/>
      <c r="Z136" s="15"/>
      <c r="AA136" s="6"/>
      <c r="AB136" s="6"/>
      <c r="AC136" s="6"/>
      <c r="AD136" s="6"/>
      <c r="AE136" s="6"/>
      <c r="AF136" s="6"/>
      <c r="AG136" s="97"/>
      <c r="AH136" s="10">
        <v>45383</v>
      </c>
      <c r="AI136" s="10"/>
      <c r="AJ136" s="3"/>
      <c r="AK136" s="3"/>
    </row>
    <row r="137" spans="2:37" ht="37.5" customHeight="1" x14ac:dyDescent="0.2">
      <c r="B137" s="15">
        <v>2214201952</v>
      </c>
      <c r="C137" s="7" t="s">
        <v>3671</v>
      </c>
      <c r="D137" s="15" t="s">
        <v>3672</v>
      </c>
      <c r="E137" s="13" t="s">
        <v>3673</v>
      </c>
      <c r="F137" s="13" t="s">
        <v>3674</v>
      </c>
      <c r="G137" s="13" t="s">
        <v>3678</v>
      </c>
      <c r="H137" s="15" t="s">
        <v>3675</v>
      </c>
      <c r="I137" s="13" t="s">
        <v>3676</v>
      </c>
      <c r="J137" s="15" t="s">
        <v>3677</v>
      </c>
      <c r="K137" s="6"/>
      <c r="L137" s="6"/>
      <c r="M137" s="6"/>
      <c r="N137" s="6"/>
      <c r="O137" s="47"/>
      <c r="P137" s="6"/>
      <c r="Q137" s="6"/>
      <c r="R137" s="6"/>
      <c r="S137" s="8"/>
      <c r="T137" s="6"/>
      <c r="U137" s="6"/>
      <c r="V137" s="6"/>
      <c r="W137" s="6"/>
      <c r="X137" s="6"/>
      <c r="Y137" s="6"/>
      <c r="Z137" s="15"/>
      <c r="AA137" s="6">
        <v>20</v>
      </c>
      <c r="AB137" s="6"/>
      <c r="AC137" s="6"/>
      <c r="AD137" s="6"/>
      <c r="AE137" s="6"/>
      <c r="AF137" s="6"/>
      <c r="AG137" s="97"/>
      <c r="AH137" s="10">
        <v>45413</v>
      </c>
      <c r="AI137" s="10"/>
      <c r="AJ137" s="3"/>
      <c r="AK137" s="3"/>
    </row>
    <row r="138" spans="2:37" ht="35.15" customHeight="1" x14ac:dyDescent="0.2">
      <c r="B138" s="15">
        <v>2214201960</v>
      </c>
      <c r="C138" s="7" t="s">
        <v>3665</v>
      </c>
      <c r="D138" s="6" t="s">
        <v>3666</v>
      </c>
      <c r="E138" s="7" t="s">
        <v>3667</v>
      </c>
      <c r="F138" s="7" t="s">
        <v>4917</v>
      </c>
      <c r="G138" s="7" t="s">
        <v>3668</v>
      </c>
      <c r="H138" s="6" t="s">
        <v>3666</v>
      </c>
      <c r="I138" s="7" t="s">
        <v>3669</v>
      </c>
      <c r="J138" s="6" t="s">
        <v>3670</v>
      </c>
      <c r="K138" s="6"/>
      <c r="L138" s="6"/>
      <c r="M138" s="6"/>
      <c r="N138" s="6"/>
      <c r="O138" s="47"/>
      <c r="P138" s="6"/>
      <c r="Q138" s="6"/>
      <c r="R138" s="6"/>
      <c r="S138" s="8" t="s">
        <v>1496</v>
      </c>
      <c r="T138" s="6"/>
      <c r="U138" s="6"/>
      <c r="V138" s="6"/>
      <c r="W138" s="6"/>
      <c r="X138" s="6"/>
      <c r="Y138" s="6"/>
      <c r="Z138" s="15"/>
      <c r="AA138" s="6"/>
      <c r="AB138" s="6"/>
      <c r="AC138" s="6"/>
      <c r="AD138" s="6"/>
      <c r="AE138" s="6"/>
      <c r="AF138" s="6"/>
      <c r="AG138" s="97"/>
      <c r="AH138" s="10">
        <v>45413</v>
      </c>
      <c r="AI138" s="10"/>
      <c r="AJ138" s="3"/>
      <c r="AK138" s="3"/>
    </row>
    <row r="139" spans="2:37" ht="35.15" customHeight="1" x14ac:dyDescent="0.2">
      <c r="B139" s="15">
        <v>2214201978</v>
      </c>
      <c r="C139" s="7" t="s">
        <v>3704</v>
      </c>
      <c r="D139" s="6" t="s">
        <v>3705</v>
      </c>
      <c r="E139" s="7" t="s">
        <v>3706</v>
      </c>
      <c r="F139" s="7" t="s">
        <v>3707</v>
      </c>
      <c r="G139" s="7" t="s">
        <v>3708</v>
      </c>
      <c r="H139" s="6" t="s">
        <v>3709</v>
      </c>
      <c r="I139" s="7" t="s">
        <v>3706</v>
      </c>
      <c r="J139" s="6" t="s">
        <v>3710</v>
      </c>
      <c r="K139" s="6"/>
      <c r="L139" s="6"/>
      <c r="M139" s="6"/>
      <c r="N139" s="6"/>
      <c r="O139" s="47"/>
      <c r="P139" s="6"/>
      <c r="Q139" s="6"/>
      <c r="R139" s="6"/>
      <c r="S139" s="8"/>
      <c r="T139" s="6"/>
      <c r="U139" s="6"/>
      <c r="V139" s="6"/>
      <c r="W139" s="6"/>
      <c r="X139" s="6"/>
      <c r="Y139" s="6"/>
      <c r="Z139" s="15"/>
      <c r="AA139" s="6">
        <v>20</v>
      </c>
      <c r="AB139" s="6"/>
      <c r="AC139" s="6"/>
      <c r="AD139" s="6"/>
      <c r="AE139" s="6"/>
      <c r="AF139" s="6"/>
      <c r="AG139" s="97"/>
      <c r="AH139" s="10">
        <v>45444</v>
      </c>
      <c r="AI139" s="10"/>
      <c r="AJ139" s="3"/>
      <c r="AK139" s="3"/>
    </row>
    <row r="140" spans="2:37" ht="35.15" customHeight="1" x14ac:dyDescent="0.2">
      <c r="B140" s="15">
        <v>2214201994</v>
      </c>
      <c r="C140" s="7" t="s">
        <v>3913</v>
      </c>
      <c r="D140" s="6" t="s">
        <v>3914</v>
      </c>
      <c r="E140" s="7" t="s">
        <v>3915</v>
      </c>
      <c r="F140" s="7" t="s">
        <v>4912</v>
      </c>
      <c r="G140" s="7" t="s">
        <v>3916</v>
      </c>
      <c r="H140" s="6" t="s">
        <v>3914</v>
      </c>
      <c r="I140" s="7" t="s">
        <v>4547</v>
      </c>
      <c r="J140" s="6" t="s">
        <v>4548</v>
      </c>
      <c r="K140" s="6"/>
      <c r="L140" s="6"/>
      <c r="M140" s="6"/>
      <c r="N140" s="6"/>
      <c r="O140" s="47"/>
      <c r="P140" s="6"/>
      <c r="Q140" s="6"/>
      <c r="R140" s="6"/>
      <c r="S140" s="8"/>
      <c r="T140" s="6"/>
      <c r="U140" s="6"/>
      <c r="V140" s="6"/>
      <c r="W140" s="6"/>
      <c r="X140" s="6"/>
      <c r="Y140" s="6"/>
      <c r="Z140" s="15"/>
      <c r="AA140" s="6">
        <v>20</v>
      </c>
      <c r="AB140" s="6"/>
      <c r="AC140" s="6"/>
      <c r="AD140" s="6"/>
      <c r="AE140" s="6"/>
      <c r="AF140" s="6"/>
      <c r="AG140" s="97"/>
      <c r="AH140" s="10">
        <v>45536</v>
      </c>
      <c r="AI140" s="10"/>
      <c r="AJ140" s="3"/>
      <c r="AK140" s="3"/>
    </row>
    <row r="141" spans="2:37" ht="35.15" customHeight="1" x14ac:dyDescent="0.2">
      <c r="B141" s="15">
        <v>2214202000</v>
      </c>
      <c r="C141" s="7" t="s">
        <v>3923</v>
      </c>
      <c r="D141" s="6" t="s">
        <v>3924</v>
      </c>
      <c r="E141" s="7" t="s">
        <v>3917</v>
      </c>
      <c r="F141" s="7" t="s">
        <v>3918</v>
      </c>
      <c r="G141" s="7" t="s">
        <v>3919</v>
      </c>
      <c r="H141" s="6" t="s">
        <v>3920</v>
      </c>
      <c r="I141" s="7" t="s">
        <v>3921</v>
      </c>
      <c r="J141" s="6" t="s">
        <v>3922</v>
      </c>
      <c r="K141" s="6" t="s">
        <v>15</v>
      </c>
      <c r="L141" s="6" t="s">
        <v>15</v>
      </c>
      <c r="M141" s="6"/>
      <c r="N141" s="6"/>
      <c r="O141" s="47"/>
      <c r="P141" s="6"/>
      <c r="Q141" s="6"/>
      <c r="R141" s="6"/>
      <c r="S141" s="8"/>
      <c r="T141" s="6"/>
      <c r="U141" s="6"/>
      <c r="V141" s="6"/>
      <c r="W141" s="6"/>
      <c r="X141" s="6"/>
      <c r="Y141" s="6"/>
      <c r="Z141" s="15"/>
      <c r="AA141" s="6"/>
      <c r="AB141" s="6"/>
      <c r="AC141" s="6"/>
      <c r="AD141" s="6"/>
      <c r="AE141" s="6"/>
      <c r="AF141" s="6"/>
      <c r="AG141" s="97"/>
      <c r="AH141" s="10">
        <v>45536</v>
      </c>
      <c r="AI141" s="10"/>
      <c r="AJ141" s="3"/>
      <c r="AK141" s="3"/>
    </row>
    <row r="142" spans="2:37" ht="35.15" customHeight="1" x14ac:dyDescent="0.2">
      <c r="B142" s="15">
        <v>2214202018</v>
      </c>
      <c r="C142" s="7" t="s">
        <v>3905</v>
      </c>
      <c r="D142" s="6" t="s">
        <v>3906</v>
      </c>
      <c r="E142" s="7" t="s">
        <v>3907</v>
      </c>
      <c r="F142" s="7" t="s">
        <v>3908</v>
      </c>
      <c r="G142" s="7" t="s">
        <v>3909</v>
      </c>
      <c r="H142" s="6" t="s">
        <v>3906</v>
      </c>
      <c r="I142" s="7" t="s">
        <v>3910</v>
      </c>
      <c r="J142" s="6" t="s">
        <v>3911</v>
      </c>
      <c r="K142" s="6"/>
      <c r="L142" s="6"/>
      <c r="M142" s="6"/>
      <c r="N142" s="6"/>
      <c r="O142" s="47"/>
      <c r="P142" s="6"/>
      <c r="Q142" s="6"/>
      <c r="R142" s="6"/>
      <c r="S142" s="8"/>
      <c r="T142" s="6"/>
      <c r="U142" s="6"/>
      <c r="V142" s="6"/>
      <c r="W142" s="6"/>
      <c r="X142" s="6"/>
      <c r="Y142" s="6"/>
      <c r="Z142" s="15"/>
      <c r="AA142" s="6">
        <v>20</v>
      </c>
      <c r="AB142" s="6"/>
      <c r="AC142" s="6"/>
      <c r="AD142" s="6"/>
      <c r="AE142" s="6"/>
      <c r="AF142" s="6"/>
      <c r="AG142" s="97"/>
      <c r="AH142" s="10">
        <v>45536</v>
      </c>
      <c r="AI142" s="10"/>
      <c r="AJ142" s="3"/>
      <c r="AK142" s="3"/>
    </row>
    <row r="143" spans="2:37" ht="35.15" customHeight="1" x14ac:dyDescent="0.2">
      <c r="B143" s="156">
        <v>2214202026</v>
      </c>
      <c r="C143" s="7" t="s">
        <v>3904</v>
      </c>
      <c r="D143" s="6" t="s">
        <v>3902</v>
      </c>
      <c r="E143" s="7" t="s">
        <v>3897</v>
      </c>
      <c r="F143" s="7" t="s">
        <v>3903</v>
      </c>
      <c r="G143" s="7" t="s">
        <v>3898</v>
      </c>
      <c r="H143" s="6" t="s">
        <v>3899</v>
      </c>
      <c r="I143" s="7" t="s">
        <v>3900</v>
      </c>
      <c r="J143" s="6" t="s">
        <v>3901</v>
      </c>
      <c r="K143" s="6"/>
      <c r="L143" s="6"/>
      <c r="M143" s="6"/>
      <c r="N143" s="6"/>
      <c r="O143" s="47"/>
      <c r="P143" s="6"/>
      <c r="Q143" s="6"/>
      <c r="R143" s="6"/>
      <c r="S143" s="8"/>
      <c r="T143" s="6"/>
      <c r="U143" s="6"/>
      <c r="V143" s="6"/>
      <c r="W143" s="6"/>
      <c r="X143" s="6">
        <v>20</v>
      </c>
      <c r="Y143" s="6"/>
      <c r="Z143" s="15"/>
      <c r="AA143" s="6"/>
      <c r="AB143" s="152" t="s">
        <v>5232</v>
      </c>
      <c r="AC143" s="6"/>
      <c r="AD143" s="6"/>
      <c r="AE143" s="6"/>
      <c r="AF143" s="6"/>
      <c r="AG143" s="97"/>
      <c r="AH143" s="10">
        <v>45536</v>
      </c>
      <c r="AI143" s="10"/>
      <c r="AJ143" s="3"/>
      <c r="AK143" s="3"/>
    </row>
    <row r="144" spans="2:37" ht="35.15" customHeight="1" x14ac:dyDescent="0.2">
      <c r="B144" s="15">
        <v>2214202034</v>
      </c>
      <c r="C144" s="7" t="s">
        <v>3981</v>
      </c>
      <c r="D144" s="6" t="s">
        <v>3982</v>
      </c>
      <c r="E144" s="7" t="s">
        <v>3983</v>
      </c>
      <c r="F144" s="7" t="s">
        <v>3984</v>
      </c>
      <c r="G144" s="7" t="s">
        <v>3988</v>
      </c>
      <c r="H144" s="6" t="s">
        <v>3985</v>
      </c>
      <c r="I144" s="7" t="s">
        <v>3986</v>
      </c>
      <c r="J144" s="6" t="s">
        <v>3987</v>
      </c>
      <c r="K144" s="6"/>
      <c r="L144" s="6"/>
      <c r="M144" s="6"/>
      <c r="N144" s="6"/>
      <c r="O144" s="47"/>
      <c r="P144" s="6"/>
      <c r="Q144" s="6"/>
      <c r="R144" s="6"/>
      <c r="S144" s="8"/>
      <c r="T144" s="6"/>
      <c r="U144" s="6"/>
      <c r="V144" s="6"/>
      <c r="W144" s="6"/>
      <c r="X144" s="6">
        <v>20</v>
      </c>
      <c r="Y144" s="6"/>
      <c r="Z144" s="15"/>
      <c r="AA144" s="6"/>
      <c r="AB144" s="6"/>
      <c r="AC144" s="6"/>
      <c r="AD144" s="6"/>
      <c r="AE144" s="6"/>
      <c r="AF144" s="6"/>
      <c r="AG144" s="97"/>
      <c r="AH144" s="10">
        <v>45566</v>
      </c>
      <c r="AI144" s="10"/>
      <c r="AJ144" s="3"/>
      <c r="AK144" s="3"/>
    </row>
    <row r="145" spans="2:37" ht="35.15" customHeight="1" x14ac:dyDescent="0.2">
      <c r="B145" s="15">
        <v>2214202042</v>
      </c>
      <c r="C145" s="7" t="s">
        <v>4674</v>
      </c>
      <c r="D145" s="6" t="s">
        <v>4034</v>
      </c>
      <c r="E145" s="7" t="s">
        <v>4038</v>
      </c>
      <c r="F145" s="7" t="s">
        <v>4039</v>
      </c>
      <c r="G145" s="7" t="s">
        <v>4035</v>
      </c>
      <c r="H145" s="6" t="s">
        <v>4036</v>
      </c>
      <c r="I145" s="7" t="s">
        <v>4040</v>
      </c>
      <c r="J145" s="6" t="s">
        <v>4037</v>
      </c>
      <c r="K145" s="6" t="s">
        <v>15</v>
      </c>
      <c r="L145" s="6"/>
      <c r="M145" s="6"/>
      <c r="N145" s="6"/>
      <c r="O145" s="47"/>
      <c r="P145" s="6"/>
      <c r="Q145" s="6"/>
      <c r="R145" s="6"/>
      <c r="S145" s="8"/>
      <c r="T145" s="6"/>
      <c r="U145" s="6"/>
      <c r="V145" s="6"/>
      <c r="W145" s="6"/>
      <c r="X145" s="6"/>
      <c r="Y145" s="6"/>
      <c r="Z145" s="15"/>
      <c r="AA145" s="6"/>
      <c r="AB145" s="6"/>
      <c r="AC145" s="6"/>
      <c r="AD145" s="6"/>
      <c r="AE145" s="6"/>
      <c r="AF145" s="6"/>
      <c r="AG145" s="97"/>
      <c r="AH145" s="10">
        <v>45597</v>
      </c>
      <c r="AI145" s="10"/>
      <c r="AJ145" s="3"/>
      <c r="AK145" s="3"/>
    </row>
    <row r="146" spans="2:37" ht="35.15" customHeight="1" x14ac:dyDescent="0.2">
      <c r="B146" s="15">
        <v>2214202059</v>
      </c>
      <c r="C146" s="7" t="s">
        <v>4200</v>
      </c>
      <c r="D146" s="6" t="s">
        <v>4201</v>
      </c>
      <c r="E146" s="7" t="s">
        <v>4202</v>
      </c>
      <c r="F146" s="7" t="s">
        <v>4203</v>
      </c>
      <c r="G146" s="7" t="s">
        <v>4204</v>
      </c>
      <c r="H146" s="6" t="s">
        <v>4205</v>
      </c>
      <c r="I146" s="7" t="s">
        <v>4206</v>
      </c>
      <c r="J146" s="6" t="s">
        <v>4207</v>
      </c>
      <c r="K146" s="6"/>
      <c r="L146" s="6"/>
      <c r="M146" s="6"/>
      <c r="N146" s="6"/>
      <c r="O146" s="47"/>
      <c r="P146" s="6">
        <v>20</v>
      </c>
      <c r="Q146" s="6"/>
      <c r="R146" s="6"/>
      <c r="S146" s="8"/>
      <c r="T146" s="6"/>
      <c r="U146" s="6"/>
      <c r="V146" s="6"/>
      <c r="W146" s="6"/>
      <c r="X146" s="6"/>
      <c r="Y146" s="6"/>
      <c r="Z146" s="15"/>
      <c r="AA146" s="6"/>
      <c r="AB146" s="6"/>
      <c r="AC146" s="6"/>
      <c r="AD146" s="6"/>
      <c r="AE146" s="6"/>
      <c r="AF146" s="6"/>
      <c r="AG146" s="97"/>
      <c r="AH146" s="10">
        <v>45658</v>
      </c>
      <c r="AI146" s="10"/>
      <c r="AJ146" s="3"/>
      <c r="AK146" s="3"/>
    </row>
    <row r="147" spans="2:37" ht="35.15" customHeight="1" x14ac:dyDescent="0.2">
      <c r="B147" s="15">
        <v>2214202067</v>
      </c>
      <c r="C147" s="7" t="s">
        <v>4103</v>
      </c>
      <c r="D147" s="6" t="s">
        <v>4104</v>
      </c>
      <c r="E147" s="7" t="s">
        <v>4105</v>
      </c>
      <c r="F147" s="7" t="s">
        <v>4106</v>
      </c>
      <c r="G147" s="7" t="s">
        <v>4107</v>
      </c>
      <c r="H147" s="6" t="s">
        <v>4108</v>
      </c>
      <c r="I147" s="7" t="s">
        <v>4109</v>
      </c>
      <c r="J147" s="6" t="s">
        <v>4110</v>
      </c>
      <c r="K147" s="6"/>
      <c r="L147" s="6"/>
      <c r="M147" s="6"/>
      <c r="N147" s="6"/>
      <c r="O147" s="47"/>
      <c r="P147" s="6"/>
      <c r="Q147" s="6"/>
      <c r="R147" s="6"/>
      <c r="S147" s="8" t="s">
        <v>4111</v>
      </c>
      <c r="T147" s="6"/>
      <c r="U147" s="6"/>
      <c r="V147" s="6"/>
      <c r="W147" s="6"/>
      <c r="X147" s="6"/>
      <c r="Y147" s="6"/>
      <c r="Z147" s="15"/>
      <c r="AA147" s="6"/>
      <c r="AB147" s="6"/>
      <c r="AC147" s="6"/>
      <c r="AD147" s="6"/>
      <c r="AE147" s="6"/>
      <c r="AF147" s="6"/>
      <c r="AG147" s="97"/>
      <c r="AH147" s="10">
        <v>45627</v>
      </c>
      <c r="AI147" s="10"/>
      <c r="AJ147" s="3"/>
      <c r="AK147" s="3"/>
    </row>
    <row r="148" spans="2:37" ht="35.15" customHeight="1" x14ac:dyDescent="0.2">
      <c r="B148" s="15">
        <v>2214202075</v>
      </c>
      <c r="C148" s="7" t="s">
        <v>4697</v>
      </c>
      <c r="D148" s="6" t="s">
        <v>4119</v>
      </c>
      <c r="E148" s="7" t="s">
        <v>4113</v>
      </c>
      <c r="F148" s="7" t="s">
        <v>4114</v>
      </c>
      <c r="G148" s="7" t="s">
        <v>4149</v>
      </c>
      <c r="H148" s="6" t="s">
        <v>4116</v>
      </c>
      <c r="I148" s="7" t="s">
        <v>4120</v>
      </c>
      <c r="J148" s="6" t="s">
        <v>4121</v>
      </c>
      <c r="K148" s="6"/>
      <c r="L148" s="6"/>
      <c r="M148" s="6"/>
      <c r="N148" s="6"/>
      <c r="O148" s="47"/>
      <c r="P148" s="6"/>
      <c r="Q148" s="6"/>
      <c r="R148" s="6"/>
      <c r="S148" s="8" t="s">
        <v>1685</v>
      </c>
      <c r="T148" s="6"/>
      <c r="U148" s="6"/>
      <c r="V148" s="6"/>
      <c r="W148" s="6"/>
      <c r="X148" s="6"/>
      <c r="Y148" s="6"/>
      <c r="Z148" s="15"/>
      <c r="AA148" s="6"/>
      <c r="AB148" s="6"/>
      <c r="AC148" s="6"/>
      <c r="AD148" s="6"/>
      <c r="AE148" s="6"/>
      <c r="AF148" s="6"/>
      <c r="AG148" s="97"/>
      <c r="AH148" s="10">
        <v>45627</v>
      </c>
      <c r="AI148" s="10"/>
      <c r="AJ148" s="3"/>
      <c r="AK148" s="3"/>
    </row>
    <row r="149" spans="2:37" ht="35.15" customHeight="1" x14ac:dyDescent="0.2">
      <c r="B149" s="15">
        <v>2214202083</v>
      </c>
      <c r="C149" s="7" t="s">
        <v>4169</v>
      </c>
      <c r="D149" s="6" t="s">
        <v>5257</v>
      </c>
      <c r="E149" s="7" t="s">
        <v>5258</v>
      </c>
      <c r="F149" s="7" t="s">
        <v>4909</v>
      </c>
      <c r="G149" s="7" t="s">
        <v>4233</v>
      </c>
      <c r="H149" s="6" t="s">
        <v>4170</v>
      </c>
      <c r="I149" s="7" t="s">
        <v>4171</v>
      </c>
      <c r="J149" s="6" t="s">
        <v>4172</v>
      </c>
      <c r="K149" s="6"/>
      <c r="L149" s="6"/>
      <c r="M149" s="6"/>
      <c r="N149" s="6"/>
      <c r="O149" s="47"/>
      <c r="P149" s="6"/>
      <c r="Q149" s="6"/>
      <c r="R149" s="6"/>
      <c r="S149" s="8"/>
      <c r="T149" s="6"/>
      <c r="U149" s="6"/>
      <c r="V149" s="6"/>
      <c r="W149" s="6"/>
      <c r="X149" s="6"/>
      <c r="Y149" s="6">
        <v>10</v>
      </c>
      <c r="Z149" s="15">
        <v>10</v>
      </c>
      <c r="AA149" s="6"/>
      <c r="AB149" s="6"/>
      <c r="AC149" s="6"/>
      <c r="AD149" s="6"/>
      <c r="AE149" s="6"/>
      <c r="AF149" s="6"/>
      <c r="AG149" s="97"/>
      <c r="AH149" s="10">
        <v>45627</v>
      </c>
      <c r="AI149" s="10"/>
      <c r="AJ149" s="3"/>
      <c r="AK149" s="3"/>
    </row>
    <row r="150" spans="2:37" ht="35.15" customHeight="1" x14ac:dyDescent="0.2">
      <c r="B150" s="15">
        <v>2214202091</v>
      </c>
      <c r="C150" s="7" t="s">
        <v>2872</v>
      </c>
      <c r="D150" s="6" t="s">
        <v>4087</v>
      </c>
      <c r="E150" s="7" t="s">
        <v>4088</v>
      </c>
      <c r="F150" s="7" t="s">
        <v>4089</v>
      </c>
      <c r="G150" s="7" t="s">
        <v>4090</v>
      </c>
      <c r="H150" s="6" t="s">
        <v>4091</v>
      </c>
      <c r="I150" s="7" t="s">
        <v>4092</v>
      </c>
      <c r="J150" s="6" t="s">
        <v>4093</v>
      </c>
      <c r="K150" s="6"/>
      <c r="L150" s="6"/>
      <c r="M150" s="6"/>
      <c r="N150" s="6"/>
      <c r="O150" s="47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15"/>
      <c r="AA150" s="6">
        <v>20</v>
      </c>
      <c r="AB150" s="6"/>
      <c r="AC150" s="6"/>
      <c r="AD150" s="6"/>
      <c r="AE150" s="6"/>
      <c r="AF150" s="6"/>
      <c r="AG150" s="97"/>
      <c r="AH150" s="10">
        <v>45627</v>
      </c>
      <c r="AI150" s="10"/>
      <c r="AJ150" s="3"/>
      <c r="AK150" s="3"/>
    </row>
    <row r="151" spans="2:37" ht="35.15" customHeight="1" x14ac:dyDescent="0.2">
      <c r="B151" s="15">
        <v>2214202109</v>
      </c>
      <c r="C151" s="7" t="s">
        <v>4220</v>
      </c>
      <c r="D151" s="6" t="s">
        <v>4221</v>
      </c>
      <c r="E151" s="7" t="s">
        <v>4222</v>
      </c>
      <c r="F151" s="7" t="s">
        <v>4223</v>
      </c>
      <c r="G151" s="7" t="s">
        <v>4224</v>
      </c>
      <c r="H151" s="6" t="s">
        <v>4221</v>
      </c>
      <c r="I151" s="7" t="s">
        <v>4222</v>
      </c>
      <c r="J151" s="6" t="s">
        <v>4225</v>
      </c>
      <c r="K151" s="6"/>
      <c r="L151" s="6"/>
      <c r="M151" s="6"/>
      <c r="N151" s="6"/>
      <c r="O151" s="47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15">
        <v>10</v>
      </c>
      <c r="AA151" s="6">
        <v>10</v>
      </c>
      <c r="AB151" s="6"/>
      <c r="AC151" s="6"/>
      <c r="AD151" s="6"/>
      <c r="AE151" s="6"/>
      <c r="AF151" s="6"/>
      <c r="AG151" s="97"/>
      <c r="AH151" s="10">
        <v>45658</v>
      </c>
      <c r="AI151" s="10"/>
      <c r="AJ151" s="3"/>
      <c r="AK151" s="3"/>
    </row>
    <row r="152" spans="2:37" ht="35.15" customHeight="1" x14ac:dyDescent="0.2">
      <c r="B152" s="15">
        <v>2214202117</v>
      </c>
      <c r="C152" s="7" t="s">
        <v>4288</v>
      </c>
      <c r="D152" s="6" t="s">
        <v>4289</v>
      </c>
      <c r="E152" s="7" t="s">
        <v>4290</v>
      </c>
      <c r="F152" s="7" t="s">
        <v>4913</v>
      </c>
      <c r="G152" s="7" t="s">
        <v>4291</v>
      </c>
      <c r="H152" s="6" t="s">
        <v>4289</v>
      </c>
      <c r="I152" s="7" t="s">
        <v>4290</v>
      </c>
      <c r="J152" s="6" t="s">
        <v>4292</v>
      </c>
      <c r="K152" s="6"/>
      <c r="L152" s="6"/>
      <c r="M152" s="6"/>
      <c r="N152" s="6"/>
      <c r="O152" s="47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15"/>
      <c r="AA152" s="6">
        <v>20</v>
      </c>
      <c r="AB152" s="6"/>
      <c r="AC152" s="6"/>
      <c r="AD152" s="6"/>
      <c r="AE152" s="6"/>
      <c r="AF152" s="6"/>
      <c r="AG152" s="97"/>
      <c r="AH152" s="10">
        <v>45717</v>
      </c>
      <c r="AI152" s="10"/>
      <c r="AJ152" s="3"/>
      <c r="AK152" s="3"/>
    </row>
    <row r="153" spans="2:37" ht="35.15" customHeight="1" x14ac:dyDescent="0.2">
      <c r="B153" s="15">
        <v>2214202133</v>
      </c>
      <c r="C153" s="7" t="s">
        <v>4521</v>
      </c>
      <c r="D153" s="6" t="s">
        <v>4522</v>
      </c>
      <c r="E153" s="7" t="s">
        <v>4523</v>
      </c>
      <c r="F153" s="7" t="s">
        <v>4524</v>
      </c>
      <c r="G153" s="7" t="s">
        <v>4525</v>
      </c>
      <c r="H153" s="6" t="s">
        <v>4526</v>
      </c>
      <c r="I153" s="7" t="s">
        <v>4527</v>
      </c>
      <c r="J153" s="6" t="s">
        <v>4528</v>
      </c>
      <c r="K153" s="6"/>
      <c r="L153" s="6"/>
      <c r="M153" s="6"/>
      <c r="N153" s="6"/>
      <c r="O153" s="47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15"/>
      <c r="AA153" s="6">
        <v>20</v>
      </c>
      <c r="AB153" s="6"/>
      <c r="AC153" s="6"/>
      <c r="AD153" s="6"/>
      <c r="AE153" s="6"/>
      <c r="AF153" s="6"/>
      <c r="AG153" s="97"/>
      <c r="AH153" s="10">
        <v>45748</v>
      </c>
      <c r="AI153" s="10"/>
      <c r="AJ153" s="3"/>
      <c r="AK153" s="3"/>
    </row>
    <row r="154" spans="2:37" ht="35.15" customHeight="1" x14ac:dyDescent="0.2">
      <c r="B154" s="15">
        <v>2214202141</v>
      </c>
      <c r="C154" s="7" t="s">
        <v>4708</v>
      </c>
      <c r="D154" s="6" t="s">
        <v>4416</v>
      </c>
      <c r="E154" s="7" t="s">
        <v>4417</v>
      </c>
      <c r="F154" s="7" t="s">
        <v>4914</v>
      </c>
      <c r="G154" s="7" t="s">
        <v>4418</v>
      </c>
      <c r="H154" s="6" t="s">
        <v>4416</v>
      </c>
      <c r="I154" s="7" t="s">
        <v>4419</v>
      </c>
      <c r="J154" s="6" t="s">
        <v>4420</v>
      </c>
      <c r="K154" s="6"/>
      <c r="L154" s="6"/>
      <c r="M154" s="6"/>
      <c r="N154" s="6"/>
      <c r="O154" s="47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15"/>
      <c r="AA154" s="6">
        <v>20</v>
      </c>
      <c r="AB154" s="6"/>
      <c r="AC154" s="6"/>
      <c r="AD154" s="6"/>
      <c r="AE154" s="6"/>
      <c r="AF154" s="6"/>
      <c r="AG154" s="97"/>
      <c r="AH154" s="10">
        <v>45748</v>
      </c>
      <c r="AI154" s="10"/>
      <c r="AJ154" s="3"/>
      <c r="AK154" s="3"/>
    </row>
    <row r="155" spans="2:37" ht="35.15" customHeight="1" x14ac:dyDescent="0.2">
      <c r="B155" s="6">
        <v>2214202158</v>
      </c>
      <c r="C155" s="7" t="s">
        <v>4569</v>
      </c>
      <c r="D155" s="6" t="s">
        <v>4568</v>
      </c>
      <c r="E155" s="7" t="s">
        <v>4575</v>
      </c>
      <c r="F155" s="7" t="s">
        <v>4908</v>
      </c>
      <c r="G155" s="7" t="s">
        <v>4571</v>
      </c>
      <c r="H155" s="6" t="s">
        <v>4572</v>
      </c>
      <c r="I155" s="7" t="s">
        <v>4573</v>
      </c>
      <c r="J155" s="6" t="s">
        <v>4574</v>
      </c>
      <c r="K155" s="6"/>
      <c r="L155" s="6"/>
      <c r="M155" s="6"/>
      <c r="N155" s="6"/>
      <c r="O155" s="47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15"/>
      <c r="AA155" s="6">
        <v>20</v>
      </c>
      <c r="AB155" s="6"/>
      <c r="AC155" s="6"/>
      <c r="AD155" s="6"/>
      <c r="AE155" s="6"/>
      <c r="AF155" s="6"/>
      <c r="AG155" s="97"/>
      <c r="AH155" s="10">
        <v>45778</v>
      </c>
      <c r="AI155" s="10"/>
      <c r="AJ155" s="3"/>
      <c r="AK155" s="3"/>
    </row>
    <row r="156" spans="2:37" ht="35.15" customHeight="1" x14ac:dyDescent="0.2">
      <c r="B156" s="6">
        <v>2214202166</v>
      </c>
      <c r="C156" s="7" t="s">
        <v>4609</v>
      </c>
      <c r="D156" s="6" t="s">
        <v>4610</v>
      </c>
      <c r="E156" s="7" t="s">
        <v>4611</v>
      </c>
      <c r="F156" s="7" t="s">
        <v>4615</v>
      </c>
      <c r="G156" s="7" t="s">
        <v>4612</v>
      </c>
      <c r="H156" s="6" t="s">
        <v>4610</v>
      </c>
      <c r="I156" s="7" t="s">
        <v>4613</v>
      </c>
      <c r="J156" s="6" t="s">
        <v>4614</v>
      </c>
      <c r="K156" s="6"/>
      <c r="L156" s="6"/>
      <c r="M156" s="6"/>
      <c r="N156" s="6"/>
      <c r="O156" s="47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15">
        <v>20</v>
      </c>
      <c r="AA156" s="6"/>
      <c r="AB156" s="6"/>
      <c r="AC156" s="6"/>
      <c r="AD156" s="6"/>
      <c r="AE156" s="6"/>
      <c r="AF156" s="6"/>
      <c r="AG156" s="97"/>
      <c r="AH156" s="10">
        <v>45809</v>
      </c>
      <c r="AI156" s="10"/>
      <c r="AJ156" s="3"/>
      <c r="AK156" s="3"/>
    </row>
    <row r="157" spans="2:37" ht="35.15" customHeight="1" x14ac:dyDescent="0.2">
      <c r="B157" s="15">
        <v>2214202174</v>
      </c>
      <c r="C157" s="7" t="s">
        <v>4702</v>
      </c>
      <c r="D157" s="6" t="s">
        <v>4563</v>
      </c>
      <c r="E157" s="7" t="s">
        <v>4564</v>
      </c>
      <c r="F157" s="7" t="s">
        <v>4915</v>
      </c>
      <c r="G157" s="7" t="s">
        <v>4565</v>
      </c>
      <c r="H157" s="6" t="s">
        <v>4566</v>
      </c>
      <c r="I157" s="7" t="s">
        <v>4576</v>
      </c>
      <c r="J157" s="6" t="s">
        <v>4567</v>
      </c>
      <c r="K157" s="6" t="s">
        <v>15</v>
      </c>
      <c r="L157" s="6" t="s">
        <v>15</v>
      </c>
      <c r="M157" s="6"/>
      <c r="N157" s="6"/>
      <c r="O157" s="47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15"/>
      <c r="AA157" s="6"/>
      <c r="AB157" s="6"/>
      <c r="AC157" s="6"/>
      <c r="AD157" s="6"/>
      <c r="AE157" s="6"/>
      <c r="AF157" s="6"/>
      <c r="AG157" s="97"/>
      <c r="AH157" s="10">
        <v>45778</v>
      </c>
      <c r="AI157" s="10"/>
      <c r="AJ157" s="3"/>
      <c r="AK157" s="3"/>
    </row>
    <row r="158" spans="2:37" ht="35.15" customHeight="1" x14ac:dyDescent="0.2">
      <c r="B158" s="15">
        <v>2214202182</v>
      </c>
      <c r="C158" s="7" t="s">
        <v>4601</v>
      </c>
      <c r="D158" s="6" t="s">
        <v>4602</v>
      </c>
      <c r="E158" s="7" t="s">
        <v>4603</v>
      </c>
      <c r="F158" s="7" t="s">
        <v>4607</v>
      </c>
      <c r="G158" s="7" t="s">
        <v>4604</v>
      </c>
      <c r="H158" s="6" t="s">
        <v>4605</v>
      </c>
      <c r="I158" s="7" t="s">
        <v>4608</v>
      </c>
      <c r="J158" s="6" t="s">
        <v>4606</v>
      </c>
      <c r="K158" s="6"/>
      <c r="L158" s="6"/>
      <c r="M158" s="6"/>
      <c r="N158" s="6"/>
      <c r="O158" s="47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15"/>
      <c r="AA158" s="6">
        <v>20</v>
      </c>
      <c r="AB158" s="6"/>
      <c r="AC158" s="6"/>
      <c r="AD158" s="6"/>
      <c r="AE158" s="6"/>
      <c r="AF158" s="6"/>
      <c r="AG158" s="97"/>
      <c r="AH158" s="10">
        <v>45809</v>
      </c>
      <c r="AI158" s="10"/>
      <c r="AJ158" s="3"/>
      <c r="AK158" s="3"/>
    </row>
    <row r="159" spans="2:37" ht="35.15" customHeight="1" x14ac:dyDescent="0.2">
      <c r="B159" s="15">
        <v>2214202190</v>
      </c>
      <c r="C159" s="7" t="s">
        <v>4806</v>
      </c>
      <c r="D159" s="6" t="s">
        <v>4807</v>
      </c>
      <c r="E159" s="7" t="s">
        <v>4808</v>
      </c>
      <c r="F159" s="7" t="s">
        <v>4988</v>
      </c>
      <c r="G159" s="7" t="s">
        <v>4809</v>
      </c>
      <c r="H159" s="6" t="s">
        <v>4810</v>
      </c>
      <c r="I159" s="7" t="s">
        <v>4811</v>
      </c>
      <c r="J159" s="6" t="s">
        <v>4812</v>
      </c>
      <c r="K159" s="6"/>
      <c r="L159" s="6"/>
      <c r="M159" s="6"/>
      <c r="N159" s="6"/>
      <c r="O159" s="47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15"/>
      <c r="AA159" s="6">
        <v>20</v>
      </c>
      <c r="AB159" s="6"/>
      <c r="AC159" s="6"/>
      <c r="AD159" s="6"/>
      <c r="AE159" s="6"/>
      <c r="AF159" s="6"/>
      <c r="AG159" s="97"/>
      <c r="AH159" s="10">
        <v>45839</v>
      </c>
      <c r="AI159" s="10"/>
      <c r="AJ159" s="3"/>
      <c r="AK159" s="3"/>
    </row>
    <row r="160" spans="2:37" ht="35.15" customHeight="1" x14ac:dyDescent="0.2">
      <c r="B160" s="15">
        <v>2214202208</v>
      </c>
      <c r="C160" s="7" t="s">
        <v>4798</v>
      </c>
      <c r="D160" s="6" t="s">
        <v>4799</v>
      </c>
      <c r="E160" s="7" t="s">
        <v>4800</v>
      </c>
      <c r="F160" s="7" t="s">
        <v>4801</v>
      </c>
      <c r="G160" s="7" t="s">
        <v>4802</v>
      </c>
      <c r="H160" s="6" t="s">
        <v>4803</v>
      </c>
      <c r="I160" s="7" t="s">
        <v>4804</v>
      </c>
      <c r="J160" s="6" t="s">
        <v>4805</v>
      </c>
      <c r="K160" s="6"/>
      <c r="L160" s="6"/>
      <c r="M160" s="6"/>
      <c r="N160" s="6"/>
      <c r="O160" s="47"/>
      <c r="P160" s="6"/>
      <c r="Q160" s="6">
        <v>10</v>
      </c>
      <c r="R160" s="6"/>
      <c r="S160" s="8"/>
      <c r="T160" s="6"/>
      <c r="U160" s="6"/>
      <c r="V160" s="6"/>
      <c r="W160" s="6"/>
      <c r="X160" s="6"/>
      <c r="Y160" s="6"/>
      <c r="Z160" s="15"/>
      <c r="AA160" s="6">
        <v>10</v>
      </c>
      <c r="AB160" s="6"/>
      <c r="AC160" s="6"/>
      <c r="AD160" s="6"/>
      <c r="AE160" s="6"/>
      <c r="AF160" s="6"/>
      <c r="AG160" s="97"/>
      <c r="AH160" s="10">
        <v>45839</v>
      </c>
      <c r="AI160" s="10"/>
      <c r="AJ160" s="3"/>
      <c r="AK160" s="3"/>
    </row>
    <row r="161" spans="2:37" ht="35.15" customHeight="1" x14ac:dyDescent="0.2">
      <c r="B161" s="15">
        <v>2214202216</v>
      </c>
      <c r="C161" s="7" t="s">
        <v>4832</v>
      </c>
      <c r="D161" s="6" t="s">
        <v>4833</v>
      </c>
      <c r="E161" s="7" t="s">
        <v>4836</v>
      </c>
      <c r="F161" s="7" t="s">
        <v>4906</v>
      </c>
      <c r="G161" s="7" t="s">
        <v>4835</v>
      </c>
      <c r="H161" s="6" t="s">
        <v>4837</v>
      </c>
      <c r="I161" s="7" t="s">
        <v>4838</v>
      </c>
      <c r="J161" s="6" t="s">
        <v>4839</v>
      </c>
      <c r="K161" s="6"/>
      <c r="L161" s="6"/>
      <c r="M161" s="6"/>
      <c r="N161" s="6"/>
      <c r="O161" s="47"/>
      <c r="P161" s="6"/>
      <c r="Q161" s="6"/>
      <c r="R161" s="6"/>
      <c r="S161" s="8"/>
      <c r="T161" s="6"/>
      <c r="U161" s="6"/>
      <c r="V161" s="6"/>
      <c r="W161" s="6"/>
      <c r="X161" s="6"/>
      <c r="Y161" s="6"/>
      <c r="Z161" s="15"/>
      <c r="AA161" s="6">
        <v>20</v>
      </c>
      <c r="AB161" s="6"/>
      <c r="AC161" s="6"/>
      <c r="AD161" s="6"/>
      <c r="AE161" s="6"/>
      <c r="AF161" s="6"/>
      <c r="AG161" s="97"/>
      <c r="AH161" s="10">
        <v>45839</v>
      </c>
      <c r="AI161" s="10"/>
      <c r="AJ161" s="3"/>
      <c r="AK161" s="3"/>
    </row>
    <row r="162" spans="2:37" ht="35.15" customHeight="1" x14ac:dyDescent="0.2">
      <c r="B162" s="15">
        <v>2214202224</v>
      </c>
      <c r="C162" s="7" t="s">
        <v>4974</v>
      </c>
      <c r="D162" s="6" t="s">
        <v>4902</v>
      </c>
      <c r="E162" s="7" t="s">
        <v>4903</v>
      </c>
      <c r="F162" s="7" t="s">
        <v>4907</v>
      </c>
      <c r="G162" s="7" t="s">
        <v>4904</v>
      </c>
      <c r="H162" s="6" t="s">
        <v>4905</v>
      </c>
      <c r="I162" s="7" t="s">
        <v>4910</v>
      </c>
      <c r="J162" s="6" t="s">
        <v>4911</v>
      </c>
      <c r="K162" s="6"/>
      <c r="L162" s="6"/>
      <c r="M162" s="6"/>
      <c r="N162" s="6"/>
      <c r="O162" s="47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15"/>
      <c r="AA162" s="6">
        <v>20</v>
      </c>
      <c r="AB162" s="6"/>
      <c r="AC162" s="6"/>
      <c r="AD162" s="6"/>
      <c r="AE162" s="6"/>
      <c r="AF162" s="6"/>
      <c r="AG162" s="97"/>
      <c r="AH162" s="10">
        <v>45870</v>
      </c>
      <c r="AI162" s="10"/>
      <c r="AJ162" s="3"/>
      <c r="AK162" s="3"/>
    </row>
    <row r="163" spans="2:37" ht="35.15" customHeight="1" x14ac:dyDescent="0.2">
      <c r="B163" s="15">
        <v>2214202232</v>
      </c>
      <c r="C163" s="7" t="s">
        <v>4975</v>
      </c>
      <c r="D163" s="6" t="s">
        <v>4896</v>
      </c>
      <c r="E163" s="7" t="s">
        <v>4897</v>
      </c>
      <c r="F163" s="7" t="s">
        <v>4916</v>
      </c>
      <c r="G163" s="7" t="s">
        <v>4898</v>
      </c>
      <c r="H163" s="6" t="s">
        <v>4899</v>
      </c>
      <c r="I163" s="7" t="s">
        <v>4900</v>
      </c>
      <c r="J163" s="6" t="s">
        <v>4901</v>
      </c>
      <c r="K163" s="6" t="s">
        <v>4962</v>
      </c>
      <c r="L163" s="6"/>
      <c r="M163" s="6"/>
      <c r="N163" s="6"/>
      <c r="O163" s="47"/>
      <c r="P163" s="6"/>
      <c r="Q163" s="6"/>
      <c r="R163" s="6"/>
      <c r="S163" s="8"/>
      <c r="T163" s="6"/>
      <c r="U163" s="6"/>
      <c r="V163" s="6"/>
      <c r="W163" s="6"/>
      <c r="X163" s="6"/>
      <c r="Y163" s="6"/>
      <c r="Z163" s="15"/>
      <c r="AA163" s="6"/>
      <c r="AB163" s="6"/>
      <c r="AC163" s="6"/>
      <c r="AD163" s="6"/>
      <c r="AE163" s="6"/>
      <c r="AF163" s="6"/>
      <c r="AG163" s="97"/>
      <c r="AH163" s="10">
        <v>45870</v>
      </c>
      <c r="AI163" s="10"/>
      <c r="AJ163" s="3"/>
      <c r="AK163" s="3"/>
    </row>
    <row r="164" spans="2:37" ht="35.15" customHeight="1" x14ac:dyDescent="0.2">
      <c r="B164" s="15">
        <v>2214202240</v>
      </c>
      <c r="C164" s="7" t="s">
        <v>5094</v>
      </c>
      <c r="D164" s="6" t="s">
        <v>5095</v>
      </c>
      <c r="E164" s="7" t="s">
        <v>5086</v>
      </c>
      <c r="F164" s="7" t="s">
        <v>5093</v>
      </c>
      <c r="G164" s="7" t="s">
        <v>5096</v>
      </c>
      <c r="H164" s="6" t="s">
        <v>5097</v>
      </c>
      <c r="I164" s="7" t="s">
        <v>5098</v>
      </c>
      <c r="J164" s="6" t="s">
        <v>5099</v>
      </c>
      <c r="K164" s="6" t="s">
        <v>5100</v>
      </c>
      <c r="L164" s="6" t="s">
        <v>5101</v>
      </c>
      <c r="M164" s="6"/>
      <c r="N164" s="6"/>
      <c r="O164" s="47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15"/>
      <c r="AA164" s="6"/>
      <c r="AB164" s="6"/>
      <c r="AC164" s="6"/>
      <c r="AD164" s="6"/>
      <c r="AE164" s="6"/>
      <c r="AF164" s="6"/>
      <c r="AG164" s="97"/>
      <c r="AH164" s="10">
        <v>45901</v>
      </c>
      <c r="AI164" s="10"/>
      <c r="AJ164" s="3"/>
      <c r="AK164" s="3"/>
    </row>
    <row r="165" spans="2:37" ht="35.15" customHeight="1" x14ac:dyDescent="0.2">
      <c r="B165" s="15">
        <v>2214202257</v>
      </c>
      <c r="C165" s="7" t="s">
        <v>5114</v>
      </c>
      <c r="D165" s="6" t="s">
        <v>5115</v>
      </c>
      <c r="E165" s="7" t="s">
        <v>5116</v>
      </c>
      <c r="F165" s="7" t="s">
        <v>5117</v>
      </c>
      <c r="G165" s="7" t="s">
        <v>5119</v>
      </c>
      <c r="H165" s="6" t="s">
        <v>5120</v>
      </c>
      <c r="I165" s="7" t="s">
        <v>5121</v>
      </c>
      <c r="J165" s="6" t="s">
        <v>5122</v>
      </c>
      <c r="K165" s="6" t="s">
        <v>5092</v>
      </c>
      <c r="L165" s="6" t="s">
        <v>5092</v>
      </c>
      <c r="M165" s="6" t="s">
        <v>5092</v>
      </c>
      <c r="N165" s="6"/>
      <c r="O165" s="47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15"/>
      <c r="AA165" s="6"/>
      <c r="AB165" s="6"/>
      <c r="AC165" s="6"/>
      <c r="AD165" s="6"/>
      <c r="AE165" s="6"/>
      <c r="AF165" s="6"/>
      <c r="AG165" s="97"/>
      <c r="AH165" s="10">
        <v>45901</v>
      </c>
      <c r="AI165" s="10"/>
      <c r="AJ165" s="3"/>
      <c r="AK165" s="3"/>
    </row>
    <row r="166" spans="2:37" ht="35.15" customHeight="1" x14ac:dyDescent="0.2">
      <c r="B166" s="15">
        <v>2214202265</v>
      </c>
      <c r="C166" s="7" t="s">
        <v>5154</v>
      </c>
      <c r="D166" s="6" t="s">
        <v>5155</v>
      </c>
      <c r="E166" s="7" t="s">
        <v>5161</v>
      </c>
      <c r="F166" s="7" t="s">
        <v>5156</v>
      </c>
      <c r="G166" s="7" t="s">
        <v>5157</v>
      </c>
      <c r="H166" s="6" t="s">
        <v>5158</v>
      </c>
      <c r="I166" s="7" t="s">
        <v>5159</v>
      </c>
      <c r="J166" s="6" t="s">
        <v>5160</v>
      </c>
      <c r="K166" s="6"/>
      <c r="L166" s="6"/>
      <c r="M166" s="6"/>
      <c r="N166" s="6"/>
      <c r="O166" s="47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15"/>
      <c r="AA166" s="6">
        <v>20</v>
      </c>
      <c r="AB166" s="6"/>
      <c r="AC166" s="6"/>
      <c r="AD166" s="6"/>
      <c r="AE166" s="6"/>
      <c r="AF166" s="6"/>
      <c r="AG166" s="97"/>
      <c r="AH166" s="10">
        <v>45901</v>
      </c>
      <c r="AI166" s="10"/>
      <c r="AJ166" s="3"/>
      <c r="AK166" s="3"/>
    </row>
    <row r="167" spans="2:37" ht="35.15" customHeight="1" x14ac:dyDescent="0.2">
      <c r="B167" s="156">
        <v>2214202273</v>
      </c>
      <c r="C167" s="153" t="s">
        <v>5209</v>
      </c>
      <c r="D167" s="152" t="s">
        <v>5210</v>
      </c>
      <c r="E167" s="153" t="s">
        <v>5211</v>
      </c>
      <c r="F167" s="153" t="s">
        <v>5212</v>
      </c>
      <c r="G167" s="153" t="s">
        <v>5213</v>
      </c>
      <c r="H167" s="152" t="s">
        <v>5214</v>
      </c>
      <c r="I167" s="153" t="s">
        <v>5215</v>
      </c>
      <c r="J167" s="152" t="s">
        <v>5216</v>
      </c>
      <c r="K167" s="6"/>
      <c r="L167" s="6"/>
      <c r="M167" s="6"/>
      <c r="N167" s="6"/>
      <c r="O167" s="47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15"/>
      <c r="AA167" s="152">
        <v>20</v>
      </c>
      <c r="AB167" s="6"/>
      <c r="AC167" s="6"/>
      <c r="AD167" s="6"/>
      <c r="AE167" s="6"/>
      <c r="AF167" s="6"/>
      <c r="AG167" s="97"/>
      <c r="AH167" s="154">
        <v>45931</v>
      </c>
      <c r="AI167" s="10"/>
      <c r="AJ167" s="3"/>
      <c r="AK167" s="3"/>
    </row>
    <row r="168" spans="2:37" ht="30" customHeight="1" x14ac:dyDescent="0.2">
      <c r="B168" s="8">
        <v>2214230076</v>
      </c>
      <c r="C168" s="7" t="s">
        <v>513</v>
      </c>
      <c r="D168" s="8" t="s">
        <v>308</v>
      </c>
      <c r="E168" s="7" t="s">
        <v>4834</v>
      </c>
      <c r="F168" s="7" t="s">
        <v>3088</v>
      </c>
      <c r="G168" s="7" t="s">
        <v>5118</v>
      </c>
      <c r="H168" s="8" t="s">
        <v>308</v>
      </c>
      <c r="I168" s="7" t="s">
        <v>2554</v>
      </c>
      <c r="J168" s="8" t="s">
        <v>309</v>
      </c>
      <c r="K168" s="6"/>
      <c r="L168" s="6"/>
      <c r="M168" s="6"/>
      <c r="N168" s="6"/>
      <c r="O168" s="47"/>
      <c r="P168" s="6">
        <v>20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10">
        <v>38991</v>
      </c>
      <c r="AI168" s="10"/>
    </row>
    <row r="169" spans="2:37" ht="30" customHeight="1" x14ac:dyDescent="0.2">
      <c r="B169" s="6">
        <v>2214230092</v>
      </c>
      <c r="C169" s="11" t="s">
        <v>489</v>
      </c>
      <c r="D169" s="8" t="s">
        <v>112</v>
      </c>
      <c r="E169" s="7" t="s">
        <v>1073</v>
      </c>
      <c r="F169" s="7" t="s">
        <v>3058</v>
      </c>
      <c r="G169" s="11" t="s">
        <v>310</v>
      </c>
      <c r="H169" s="8" t="s">
        <v>112</v>
      </c>
      <c r="I169" s="7" t="s">
        <v>1073</v>
      </c>
      <c r="J169" s="12" t="s">
        <v>311</v>
      </c>
      <c r="K169" s="6" t="s">
        <v>15</v>
      </c>
      <c r="L169" s="6" t="s">
        <v>15</v>
      </c>
      <c r="M169" s="6" t="s">
        <v>15</v>
      </c>
      <c r="N169" s="6" t="s">
        <v>2320</v>
      </c>
      <c r="O169" s="47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10">
        <v>38991</v>
      </c>
      <c r="AI169" s="10"/>
    </row>
    <row r="170" spans="2:37" ht="30" customHeight="1" x14ac:dyDescent="0.2">
      <c r="B170" s="6">
        <v>2214230100</v>
      </c>
      <c r="C170" s="11" t="s">
        <v>490</v>
      </c>
      <c r="D170" s="8" t="s">
        <v>600</v>
      </c>
      <c r="E170" s="7" t="s">
        <v>1562</v>
      </c>
      <c r="F170" s="7" t="s">
        <v>3059</v>
      </c>
      <c r="G170" s="11" t="s">
        <v>91</v>
      </c>
      <c r="H170" s="8" t="s">
        <v>601</v>
      </c>
      <c r="I170" s="11" t="s">
        <v>1944</v>
      </c>
      <c r="J170" s="12" t="s">
        <v>312</v>
      </c>
      <c r="K170" s="6" t="s">
        <v>15</v>
      </c>
      <c r="L170" s="6" t="s">
        <v>15</v>
      </c>
      <c r="M170" s="6" t="s">
        <v>15</v>
      </c>
      <c r="N170" s="6"/>
      <c r="O170" s="4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10">
        <v>38991</v>
      </c>
      <c r="AI170" s="10"/>
    </row>
    <row r="171" spans="2:37" ht="30" customHeight="1" x14ac:dyDescent="0.2">
      <c r="B171" s="6">
        <v>2214230118</v>
      </c>
      <c r="C171" s="11" t="s">
        <v>491</v>
      </c>
      <c r="D171" s="8" t="s">
        <v>307</v>
      </c>
      <c r="E171" s="7" t="s">
        <v>92</v>
      </c>
      <c r="F171" s="7" t="s">
        <v>3060</v>
      </c>
      <c r="G171" s="11" t="s">
        <v>946</v>
      </c>
      <c r="H171" s="8" t="s">
        <v>307</v>
      </c>
      <c r="I171" s="7" t="s">
        <v>92</v>
      </c>
      <c r="J171" s="12" t="s">
        <v>313</v>
      </c>
      <c r="K171" s="6" t="s">
        <v>15</v>
      </c>
      <c r="L171" s="6" t="s">
        <v>15</v>
      </c>
      <c r="M171" s="6" t="s">
        <v>15</v>
      </c>
      <c r="N171" s="6"/>
      <c r="O171" s="4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10">
        <v>38991</v>
      </c>
      <c r="AI171" s="10"/>
    </row>
    <row r="172" spans="2:37" ht="30" customHeight="1" x14ac:dyDescent="0.2">
      <c r="B172" s="6">
        <v>2214230134</v>
      </c>
      <c r="C172" s="7" t="s">
        <v>514</v>
      </c>
      <c r="D172" s="8" t="s">
        <v>314</v>
      </c>
      <c r="E172" s="7" t="s">
        <v>1001</v>
      </c>
      <c r="F172" s="7" t="s">
        <v>4872</v>
      </c>
      <c r="G172" s="7" t="s">
        <v>93</v>
      </c>
      <c r="H172" s="8" t="s">
        <v>314</v>
      </c>
      <c r="I172" s="7" t="s">
        <v>1001</v>
      </c>
      <c r="J172" s="8" t="s">
        <v>315</v>
      </c>
      <c r="K172" s="6"/>
      <c r="L172" s="6"/>
      <c r="M172" s="6"/>
      <c r="N172" s="6"/>
      <c r="O172" s="47"/>
      <c r="P172" s="6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>
        <v>16</v>
      </c>
      <c r="AB172" s="6"/>
      <c r="AC172" s="6"/>
      <c r="AD172" s="6"/>
      <c r="AE172" s="6"/>
      <c r="AF172" s="6"/>
      <c r="AG172" s="6"/>
      <c r="AH172" s="10">
        <v>38991</v>
      </c>
      <c r="AI172" s="10"/>
    </row>
    <row r="173" spans="2:37" ht="30" customHeight="1" x14ac:dyDescent="0.2">
      <c r="B173" s="6">
        <v>2214230142</v>
      </c>
      <c r="C173" s="11" t="s">
        <v>802</v>
      </c>
      <c r="D173" s="8" t="s">
        <v>316</v>
      </c>
      <c r="E173" s="7" t="s">
        <v>94</v>
      </c>
      <c r="F173" s="7" t="s">
        <v>3061</v>
      </c>
      <c r="G173" s="11" t="s">
        <v>95</v>
      </c>
      <c r="H173" s="8" t="s">
        <v>316</v>
      </c>
      <c r="I173" s="7" t="s">
        <v>94</v>
      </c>
      <c r="J173" s="12" t="s">
        <v>317</v>
      </c>
      <c r="K173" s="6" t="s">
        <v>15</v>
      </c>
      <c r="L173" s="6" t="s">
        <v>15</v>
      </c>
      <c r="M173" s="6"/>
      <c r="N173" s="6"/>
      <c r="O173" s="4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10">
        <v>38991</v>
      </c>
      <c r="AI173" s="10"/>
    </row>
    <row r="174" spans="2:37" ht="30" customHeight="1" x14ac:dyDescent="0.2">
      <c r="B174" s="6">
        <v>2214230175</v>
      </c>
      <c r="C174" s="7" t="s">
        <v>730</v>
      </c>
      <c r="D174" s="8" t="s">
        <v>732</v>
      </c>
      <c r="E174" s="7" t="s">
        <v>733</v>
      </c>
      <c r="F174" s="7" t="s">
        <v>3062</v>
      </c>
      <c r="G174" s="7" t="s">
        <v>96</v>
      </c>
      <c r="H174" s="8" t="s">
        <v>732</v>
      </c>
      <c r="I174" s="7" t="s">
        <v>733</v>
      </c>
      <c r="J174" s="8" t="s">
        <v>480</v>
      </c>
      <c r="K174" s="6" t="s">
        <v>15</v>
      </c>
      <c r="L174" s="6" t="s">
        <v>15</v>
      </c>
      <c r="M174" s="106" t="s">
        <v>1002</v>
      </c>
      <c r="N174" s="6" t="s">
        <v>2320</v>
      </c>
      <c r="O174" s="47"/>
      <c r="P174" s="6">
        <v>20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>
        <v>40</v>
      </c>
      <c r="AB174" s="6"/>
      <c r="AC174" s="6"/>
      <c r="AD174" s="6"/>
      <c r="AE174" s="6"/>
      <c r="AF174" s="6"/>
      <c r="AG174" s="6"/>
      <c r="AH174" s="10">
        <v>38991</v>
      </c>
      <c r="AI174" s="10"/>
    </row>
    <row r="175" spans="2:37" ht="30" customHeight="1" x14ac:dyDescent="0.2">
      <c r="B175" s="6">
        <v>2214230191</v>
      </c>
      <c r="C175" s="11" t="s">
        <v>515</v>
      </c>
      <c r="D175" s="8" t="s">
        <v>254</v>
      </c>
      <c r="E175" s="7" t="s">
        <v>97</v>
      </c>
      <c r="F175" s="7" t="s">
        <v>3027</v>
      </c>
      <c r="G175" s="11" t="s">
        <v>1829</v>
      </c>
      <c r="H175" s="8" t="s">
        <v>255</v>
      </c>
      <c r="I175" s="11" t="s">
        <v>753</v>
      </c>
      <c r="J175" s="12" t="s">
        <v>4000</v>
      </c>
      <c r="K175" s="6"/>
      <c r="L175" s="6"/>
      <c r="M175" s="6"/>
      <c r="N175" s="6"/>
      <c r="O175" s="160" t="s">
        <v>5012</v>
      </c>
      <c r="P175" s="6" t="s">
        <v>5191</v>
      </c>
      <c r="Q175" s="6"/>
      <c r="R175" s="6"/>
      <c r="S175" s="6" t="s">
        <v>4581</v>
      </c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10">
        <v>38991</v>
      </c>
      <c r="AI175" s="10"/>
    </row>
    <row r="176" spans="2:37" ht="30" customHeight="1" x14ac:dyDescent="0.2">
      <c r="B176" s="6">
        <v>2214230209</v>
      </c>
      <c r="C176" s="7" t="s">
        <v>515</v>
      </c>
      <c r="D176" s="8" t="s">
        <v>254</v>
      </c>
      <c r="E176" s="7" t="s">
        <v>97</v>
      </c>
      <c r="F176" s="7" t="s">
        <v>3027</v>
      </c>
      <c r="G176" s="7" t="s">
        <v>99</v>
      </c>
      <c r="H176" s="8" t="s">
        <v>255</v>
      </c>
      <c r="I176" s="11" t="s">
        <v>753</v>
      </c>
      <c r="J176" s="12" t="s">
        <v>752</v>
      </c>
      <c r="K176" s="6"/>
      <c r="L176" s="6"/>
      <c r="M176" s="6"/>
      <c r="N176" s="6"/>
      <c r="O176" s="47"/>
      <c r="P176" s="6">
        <v>50</v>
      </c>
      <c r="Q176" s="6"/>
      <c r="R176" s="6"/>
      <c r="S176" s="6">
        <v>50</v>
      </c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>
        <v>50</v>
      </c>
      <c r="AE176" s="6"/>
      <c r="AF176" s="6"/>
      <c r="AG176" s="6"/>
      <c r="AH176" s="10">
        <v>38991</v>
      </c>
      <c r="AI176" s="10"/>
    </row>
    <row r="177" spans="2:35" ht="30" customHeight="1" x14ac:dyDescent="0.2">
      <c r="B177" s="6">
        <v>2214230217</v>
      </c>
      <c r="C177" s="7" t="s">
        <v>557</v>
      </c>
      <c r="D177" s="8" t="s">
        <v>2435</v>
      </c>
      <c r="E177" s="7" t="s">
        <v>2436</v>
      </c>
      <c r="F177" s="7" t="s">
        <v>4590</v>
      </c>
      <c r="G177" s="7" t="s">
        <v>100</v>
      </c>
      <c r="H177" s="8" t="s">
        <v>256</v>
      </c>
      <c r="I177" s="7" t="s">
        <v>1223</v>
      </c>
      <c r="J177" s="8" t="s">
        <v>257</v>
      </c>
      <c r="K177" s="6" t="s">
        <v>15</v>
      </c>
      <c r="L177" s="6" t="s">
        <v>15</v>
      </c>
      <c r="M177" s="6"/>
      <c r="N177" s="6"/>
      <c r="O177" s="4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10">
        <v>38991</v>
      </c>
      <c r="AI177" s="10"/>
    </row>
    <row r="178" spans="2:35" ht="30" customHeight="1" x14ac:dyDescent="0.2">
      <c r="B178" s="6">
        <v>2214230225</v>
      </c>
      <c r="C178" s="7" t="s">
        <v>551</v>
      </c>
      <c r="D178" s="8" t="s">
        <v>255</v>
      </c>
      <c r="E178" s="7" t="s">
        <v>101</v>
      </c>
      <c r="F178" s="7" t="s">
        <v>3063</v>
      </c>
      <c r="G178" s="7" t="s">
        <v>102</v>
      </c>
      <c r="H178" s="8" t="s">
        <v>255</v>
      </c>
      <c r="I178" s="7" t="s">
        <v>321</v>
      </c>
      <c r="J178" s="8" t="s">
        <v>258</v>
      </c>
      <c r="K178" s="6" t="s">
        <v>15</v>
      </c>
      <c r="L178" s="6" t="s">
        <v>15</v>
      </c>
      <c r="M178" s="106" t="s">
        <v>1002</v>
      </c>
      <c r="N178" s="6"/>
      <c r="O178" s="4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10">
        <v>38991</v>
      </c>
      <c r="AI178" s="10"/>
    </row>
    <row r="179" spans="2:35" ht="30" customHeight="1" x14ac:dyDescent="0.2">
      <c r="B179" s="6">
        <v>2214230233</v>
      </c>
      <c r="C179" s="7" t="s">
        <v>492</v>
      </c>
      <c r="D179" s="8" t="s">
        <v>259</v>
      </c>
      <c r="E179" s="7" t="s">
        <v>724</v>
      </c>
      <c r="F179" s="7" t="s">
        <v>3064</v>
      </c>
      <c r="G179" s="7" t="s">
        <v>103</v>
      </c>
      <c r="H179" s="8" t="s">
        <v>260</v>
      </c>
      <c r="I179" s="7" t="s">
        <v>1411</v>
      </c>
      <c r="J179" s="8" t="s">
        <v>261</v>
      </c>
      <c r="K179" s="6"/>
      <c r="L179" s="6"/>
      <c r="M179" s="6"/>
      <c r="N179" s="6"/>
      <c r="O179" s="47"/>
      <c r="P179" s="6"/>
      <c r="Q179" s="6"/>
      <c r="R179" s="6"/>
      <c r="S179" s="6"/>
      <c r="T179" s="6"/>
      <c r="U179" s="6"/>
      <c r="V179" s="6"/>
      <c r="W179" s="6"/>
      <c r="X179" s="6"/>
      <c r="Y179" s="8"/>
      <c r="Z179" s="6"/>
      <c r="AA179" s="6">
        <v>20</v>
      </c>
      <c r="AB179" s="6"/>
      <c r="AC179" s="6"/>
      <c r="AD179" s="6"/>
      <c r="AE179" s="6"/>
      <c r="AF179" s="6"/>
      <c r="AG179" s="6"/>
      <c r="AH179" s="10">
        <v>38991</v>
      </c>
      <c r="AI179" s="10"/>
    </row>
    <row r="180" spans="2:35" ht="30" customHeight="1" x14ac:dyDescent="0.2">
      <c r="B180" s="6">
        <v>2214230241</v>
      </c>
      <c r="C180" s="7" t="s">
        <v>552</v>
      </c>
      <c r="D180" s="8" t="s">
        <v>259</v>
      </c>
      <c r="E180" s="7" t="s">
        <v>1797</v>
      </c>
      <c r="F180" s="7" t="s">
        <v>3065</v>
      </c>
      <c r="G180" s="7" t="s">
        <v>262</v>
      </c>
      <c r="H180" s="8" t="s">
        <v>259</v>
      </c>
      <c r="I180" s="7" t="s">
        <v>1797</v>
      </c>
      <c r="J180" s="8" t="s">
        <v>263</v>
      </c>
      <c r="K180" s="6"/>
      <c r="L180" s="6"/>
      <c r="M180" s="6"/>
      <c r="N180" s="6"/>
      <c r="O180" s="47"/>
      <c r="P180" s="6">
        <v>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10">
        <v>38991</v>
      </c>
      <c r="AI180" s="10"/>
    </row>
    <row r="181" spans="2:35" ht="30" customHeight="1" x14ac:dyDescent="0.2">
      <c r="B181" s="6">
        <v>2214230258</v>
      </c>
      <c r="C181" s="7" t="s">
        <v>555</v>
      </c>
      <c r="D181" s="8" t="s">
        <v>264</v>
      </c>
      <c r="E181" s="7" t="s">
        <v>104</v>
      </c>
      <c r="F181" s="7" t="s">
        <v>3066</v>
      </c>
      <c r="G181" s="7" t="s">
        <v>105</v>
      </c>
      <c r="H181" s="8" t="s">
        <v>265</v>
      </c>
      <c r="I181" s="7" t="s">
        <v>106</v>
      </c>
      <c r="J181" s="8" t="s">
        <v>266</v>
      </c>
      <c r="K181" s="6"/>
      <c r="L181" s="6"/>
      <c r="M181" s="6"/>
      <c r="N181" s="6"/>
      <c r="O181" s="47"/>
      <c r="P181" s="6">
        <v>30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10">
        <v>38991</v>
      </c>
      <c r="AI181" s="10"/>
    </row>
    <row r="182" spans="2:35" ht="30" customHeight="1" x14ac:dyDescent="0.2">
      <c r="B182" s="17">
        <v>2214230282</v>
      </c>
      <c r="C182" s="7" t="s">
        <v>493</v>
      </c>
      <c r="D182" s="6" t="s">
        <v>251</v>
      </c>
      <c r="E182" s="7" t="s">
        <v>1484</v>
      </c>
      <c r="F182" s="7" t="s">
        <v>4475</v>
      </c>
      <c r="G182" s="7" t="s">
        <v>108</v>
      </c>
      <c r="H182" s="6" t="s">
        <v>251</v>
      </c>
      <c r="I182" s="7" t="s">
        <v>1484</v>
      </c>
      <c r="J182" s="6" t="s">
        <v>267</v>
      </c>
      <c r="K182" s="6" t="s">
        <v>15</v>
      </c>
      <c r="L182" s="106" t="s">
        <v>1002</v>
      </c>
      <c r="M182" s="6"/>
      <c r="N182" s="6"/>
      <c r="O182" s="4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10">
        <v>39173</v>
      </c>
      <c r="AI182" s="10"/>
    </row>
    <row r="183" spans="2:35" ht="30" customHeight="1" x14ac:dyDescent="0.2">
      <c r="B183" s="17">
        <v>2214230308</v>
      </c>
      <c r="C183" s="7" t="s">
        <v>509</v>
      </c>
      <c r="D183" s="6" t="s">
        <v>1397</v>
      </c>
      <c r="E183" s="7" t="s">
        <v>1398</v>
      </c>
      <c r="F183" s="7" t="s">
        <v>3023</v>
      </c>
      <c r="G183" s="7" t="s">
        <v>109</v>
      </c>
      <c r="H183" s="6" t="s">
        <v>867</v>
      </c>
      <c r="I183" s="7" t="s">
        <v>868</v>
      </c>
      <c r="J183" s="6" t="s">
        <v>433</v>
      </c>
      <c r="K183" s="6"/>
      <c r="L183" s="6"/>
      <c r="M183" s="6"/>
      <c r="N183" s="6"/>
      <c r="O183" s="4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>
        <v>20</v>
      </c>
      <c r="AB183" s="6"/>
      <c r="AC183" s="6"/>
      <c r="AD183" s="6"/>
      <c r="AE183" s="6"/>
      <c r="AF183" s="6"/>
      <c r="AG183" s="6"/>
      <c r="AH183" s="10">
        <v>39173</v>
      </c>
      <c r="AI183" s="10"/>
    </row>
    <row r="184" spans="2:35" ht="30" customHeight="1" x14ac:dyDescent="0.2">
      <c r="B184" s="17">
        <v>2214230316</v>
      </c>
      <c r="C184" s="7" t="s">
        <v>509</v>
      </c>
      <c r="D184" s="6" t="s">
        <v>1397</v>
      </c>
      <c r="E184" s="7" t="s">
        <v>1398</v>
      </c>
      <c r="F184" s="7" t="s">
        <v>3023</v>
      </c>
      <c r="G184" s="7" t="s">
        <v>268</v>
      </c>
      <c r="H184" s="6" t="s">
        <v>251</v>
      </c>
      <c r="I184" s="7" t="s">
        <v>110</v>
      </c>
      <c r="J184" s="6" t="s">
        <v>269</v>
      </c>
      <c r="K184" s="6"/>
      <c r="L184" s="6"/>
      <c r="M184" s="6"/>
      <c r="N184" s="6"/>
      <c r="O184" s="4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>
        <v>20</v>
      </c>
      <c r="AB184" s="6"/>
      <c r="AC184" s="6"/>
      <c r="AD184" s="6"/>
      <c r="AE184" s="6"/>
      <c r="AF184" s="6"/>
      <c r="AG184" s="6"/>
      <c r="AH184" s="10">
        <v>39173</v>
      </c>
      <c r="AI184" s="10"/>
    </row>
    <row r="185" spans="2:35" ht="30" customHeight="1" x14ac:dyDescent="0.2">
      <c r="B185" s="17">
        <v>2214230324</v>
      </c>
      <c r="C185" s="7" t="s">
        <v>553</v>
      </c>
      <c r="D185" s="6" t="s">
        <v>270</v>
      </c>
      <c r="E185" s="7" t="s">
        <v>1481</v>
      </c>
      <c r="F185" s="7" t="s">
        <v>3067</v>
      </c>
      <c r="G185" s="7" t="s">
        <v>111</v>
      </c>
      <c r="H185" s="6" t="s">
        <v>270</v>
      </c>
      <c r="I185" s="7" t="s">
        <v>1481</v>
      </c>
      <c r="J185" s="6" t="s">
        <v>271</v>
      </c>
      <c r="K185" s="6"/>
      <c r="L185" s="6"/>
      <c r="M185" s="6"/>
      <c r="N185" s="6"/>
      <c r="O185" s="4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>
        <v>20</v>
      </c>
      <c r="AB185" s="6"/>
      <c r="AC185" s="6"/>
      <c r="AD185" s="6"/>
      <c r="AE185" s="6"/>
      <c r="AF185" s="6"/>
      <c r="AG185" s="6"/>
      <c r="AH185" s="10">
        <v>39173</v>
      </c>
      <c r="AI185" s="10"/>
    </row>
    <row r="186" spans="2:35" ht="30" customHeight="1" x14ac:dyDescent="0.2">
      <c r="B186" s="17">
        <v>2214230357</v>
      </c>
      <c r="C186" s="7" t="s">
        <v>775</v>
      </c>
      <c r="D186" s="6" t="s">
        <v>252</v>
      </c>
      <c r="E186" s="7" t="s">
        <v>49</v>
      </c>
      <c r="F186" s="7" t="s">
        <v>5269</v>
      </c>
      <c r="G186" s="18" t="s">
        <v>736</v>
      </c>
      <c r="H186" s="8" t="s">
        <v>134</v>
      </c>
      <c r="I186" s="7" t="s">
        <v>735</v>
      </c>
      <c r="J186" s="8" t="s">
        <v>272</v>
      </c>
      <c r="K186" s="6" t="s">
        <v>15</v>
      </c>
      <c r="L186" s="6" t="s">
        <v>15</v>
      </c>
      <c r="M186" s="6" t="s">
        <v>15</v>
      </c>
      <c r="N186" s="6"/>
      <c r="O186" s="4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10">
        <v>39387</v>
      </c>
      <c r="AI186" s="10"/>
    </row>
    <row r="187" spans="2:35" ht="30" customHeight="1" x14ac:dyDescent="0.2">
      <c r="B187" s="6">
        <v>2214230381</v>
      </c>
      <c r="C187" s="7" t="s">
        <v>4703</v>
      </c>
      <c r="D187" s="8" t="s">
        <v>112</v>
      </c>
      <c r="E187" s="7" t="s">
        <v>113</v>
      </c>
      <c r="F187" s="7" t="s">
        <v>3068</v>
      </c>
      <c r="G187" s="7" t="s">
        <v>273</v>
      </c>
      <c r="H187" s="8" t="s">
        <v>3996</v>
      </c>
      <c r="I187" s="7" t="s">
        <v>113</v>
      </c>
      <c r="J187" s="8" t="s">
        <v>114</v>
      </c>
      <c r="K187" s="6"/>
      <c r="L187" s="6"/>
      <c r="M187" s="6"/>
      <c r="N187" s="6"/>
      <c r="O187" s="4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v>20</v>
      </c>
      <c r="AB187" s="6"/>
      <c r="AC187" s="6"/>
      <c r="AD187" s="6"/>
      <c r="AE187" s="6"/>
      <c r="AF187" s="6"/>
      <c r="AG187" s="6"/>
      <c r="AH187" s="10">
        <v>39539</v>
      </c>
      <c r="AI187" s="10"/>
    </row>
    <row r="188" spans="2:35" ht="39" customHeight="1" x14ac:dyDescent="0.2">
      <c r="B188" s="6">
        <v>2214230399</v>
      </c>
      <c r="C188" s="7" t="s">
        <v>4704</v>
      </c>
      <c r="D188" s="8" t="s">
        <v>2907</v>
      </c>
      <c r="E188" s="7" t="s">
        <v>2908</v>
      </c>
      <c r="F188" s="7" t="s">
        <v>4919</v>
      </c>
      <c r="G188" s="7" t="s">
        <v>3764</v>
      </c>
      <c r="H188" s="8" t="s">
        <v>115</v>
      </c>
      <c r="I188" s="7" t="s">
        <v>116</v>
      </c>
      <c r="J188" s="8" t="s">
        <v>117</v>
      </c>
      <c r="K188" s="6"/>
      <c r="L188" s="6"/>
      <c r="M188" s="6"/>
      <c r="N188" s="6"/>
      <c r="O188" s="47"/>
      <c r="P188" s="6">
        <v>20</v>
      </c>
      <c r="Q188" s="6"/>
      <c r="R188" s="6"/>
      <c r="S188" s="6">
        <v>4</v>
      </c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10">
        <v>39539</v>
      </c>
      <c r="AI188" s="110" t="s">
        <v>3998</v>
      </c>
    </row>
    <row r="189" spans="2:35" ht="30" customHeight="1" x14ac:dyDescent="0.2">
      <c r="B189" s="17">
        <v>2214230415</v>
      </c>
      <c r="C189" s="18" t="s">
        <v>494</v>
      </c>
      <c r="D189" s="8" t="s">
        <v>316</v>
      </c>
      <c r="E189" s="7" t="s">
        <v>464</v>
      </c>
      <c r="F189" s="7" t="s">
        <v>3069</v>
      </c>
      <c r="G189" s="18" t="s">
        <v>119</v>
      </c>
      <c r="H189" s="8" t="s">
        <v>118</v>
      </c>
      <c r="I189" s="7" t="s">
        <v>464</v>
      </c>
      <c r="J189" s="8" t="s">
        <v>120</v>
      </c>
      <c r="K189" s="6"/>
      <c r="L189" s="6"/>
      <c r="M189" s="6"/>
      <c r="N189" s="6"/>
      <c r="O189" s="47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v>20</v>
      </c>
      <c r="AB189" s="6"/>
      <c r="AC189" s="6"/>
      <c r="AD189" s="6"/>
      <c r="AE189" s="6"/>
      <c r="AF189" s="6"/>
      <c r="AG189" s="6"/>
      <c r="AH189" s="10">
        <v>39904</v>
      </c>
      <c r="AI189" s="10"/>
    </row>
    <row r="190" spans="2:35" ht="30" customHeight="1" x14ac:dyDescent="0.2">
      <c r="B190" s="17">
        <v>2214230423</v>
      </c>
      <c r="C190" s="18" t="s">
        <v>516</v>
      </c>
      <c r="D190" s="6" t="s">
        <v>1397</v>
      </c>
      <c r="E190" s="7" t="s">
        <v>1398</v>
      </c>
      <c r="F190" s="7" t="s">
        <v>3023</v>
      </c>
      <c r="G190" s="18" t="s">
        <v>121</v>
      </c>
      <c r="H190" s="8" t="s">
        <v>122</v>
      </c>
      <c r="I190" s="7" t="s">
        <v>454</v>
      </c>
      <c r="J190" s="8" t="s">
        <v>123</v>
      </c>
      <c r="K190" s="6"/>
      <c r="L190" s="6"/>
      <c r="M190" s="6"/>
      <c r="N190" s="6"/>
      <c r="O190" s="4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v>20</v>
      </c>
      <c r="AB190" s="6"/>
      <c r="AC190" s="6"/>
      <c r="AD190" s="6"/>
      <c r="AE190" s="6"/>
      <c r="AF190" s="6"/>
      <c r="AG190" s="6"/>
      <c r="AH190" s="10">
        <v>39904</v>
      </c>
      <c r="AI190" s="10"/>
    </row>
    <row r="191" spans="2:35" ht="30" customHeight="1" x14ac:dyDescent="0.2">
      <c r="B191" s="17">
        <v>2214230431</v>
      </c>
      <c r="C191" s="18" t="s">
        <v>516</v>
      </c>
      <c r="D191" s="6" t="s">
        <v>1397</v>
      </c>
      <c r="E191" s="7" t="s">
        <v>1398</v>
      </c>
      <c r="F191" s="7" t="s">
        <v>3023</v>
      </c>
      <c r="G191" s="18" t="s">
        <v>124</v>
      </c>
      <c r="H191" s="8" t="s">
        <v>125</v>
      </c>
      <c r="I191" s="7" t="s">
        <v>461</v>
      </c>
      <c r="J191" s="8" t="s">
        <v>126</v>
      </c>
      <c r="K191" s="6"/>
      <c r="L191" s="6"/>
      <c r="M191" s="6"/>
      <c r="N191" s="6"/>
      <c r="O191" s="4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20</v>
      </c>
      <c r="AB191" s="6"/>
      <c r="AC191" s="6"/>
      <c r="AD191" s="6"/>
      <c r="AE191" s="6"/>
      <c r="AF191" s="6"/>
      <c r="AG191" s="6"/>
      <c r="AH191" s="10">
        <v>39904</v>
      </c>
      <c r="AI191" s="10"/>
    </row>
    <row r="192" spans="2:35" ht="30" customHeight="1" x14ac:dyDescent="0.2">
      <c r="B192" s="17">
        <v>2214230456</v>
      </c>
      <c r="C192" s="18" t="s">
        <v>778</v>
      </c>
      <c r="D192" s="8" t="s">
        <v>274</v>
      </c>
      <c r="E192" s="7" t="s">
        <v>462</v>
      </c>
      <c r="F192" s="7" t="s">
        <v>4031</v>
      </c>
      <c r="G192" s="18" t="s">
        <v>130</v>
      </c>
      <c r="H192" s="8" t="s">
        <v>115</v>
      </c>
      <c r="I192" s="7" t="s">
        <v>1933</v>
      </c>
      <c r="J192" s="8" t="s">
        <v>131</v>
      </c>
      <c r="K192" s="104" t="s">
        <v>4168</v>
      </c>
      <c r="L192" s="104" t="s">
        <v>4168</v>
      </c>
      <c r="M192" s="6"/>
      <c r="N192" s="6"/>
      <c r="O192" s="47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10">
        <v>39934</v>
      </c>
      <c r="AI192" s="10"/>
    </row>
    <row r="193" spans="2:35" ht="30" customHeight="1" x14ac:dyDescent="0.2">
      <c r="B193" s="17">
        <v>2214230464</v>
      </c>
      <c r="C193" s="18" t="s">
        <v>779</v>
      </c>
      <c r="D193" s="8" t="s">
        <v>482</v>
      </c>
      <c r="E193" s="7" t="s">
        <v>458</v>
      </c>
      <c r="F193" s="7" t="s">
        <v>3070</v>
      </c>
      <c r="G193" s="18" t="s">
        <v>132</v>
      </c>
      <c r="H193" s="8" t="s">
        <v>482</v>
      </c>
      <c r="I193" s="7" t="s">
        <v>458</v>
      </c>
      <c r="J193" s="8" t="s">
        <v>133</v>
      </c>
      <c r="K193" s="6" t="s">
        <v>15</v>
      </c>
      <c r="L193" s="6" t="s">
        <v>15</v>
      </c>
      <c r="M193" s="6" t="s">
        <v>15</v>
      </c>
      <c r="N193" s="6"/>
      <c r="O193" s="4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10">
        <v>40026</v>
      </c>
      <c r="AI193" s="10"/>
    </row>
    <row r="194" spans="2:35" ht="30" customHeight="1" x14ac:dyDescent="0.2">
      <c r="B194" s="17">
        <v>2214230472</v>
      </c>
      <c r="C194" s="18" t="s">
        <v>489</v>
      </c>
      <c r="D194" s="8" t="s">
        <v>112</v>
      </c>
      <c r="E194" s="7" t="s">
        <v>1073</v>
      </c>
      <c r="F194" s="7" t="s">
        <v>3058</v>
      </c>
      <c r="G194" s="18" t="s">
        <v>135</v>
      </c>
      <c r="H194" s="8" t="s">
        <v>112</v>
      </c>
      <c r="I194" s="7" t="s">
        <v>1073</v>
      </c>
      <c r="J194" s="8" t="s">
        <v>2167</v>
      </c>
      <c r="K194" s="6"/>
      <c r="L194" s="6"/>
      <c r="M194" s="6"/>
      <c r="N194" s="6"/>
      <c r="O194" s="4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v>20</v>
      </c>
      <c r="AB194" s="6"/>
      <c r="AC194" s="6"/>
      <c r="AD194" s="6"/>
      <c r="AE194" s="6"/>
      <c r="AF194" s="6"/>
      <c r="AG194" s="6"/>
      <c r="AH194" s="10">
        <v>40210</v>
      </c>
      <c r="AI194" s="10"/>
    </row>
    <row r="195" spans="2:35" ht="30" customHeight="1" x14ac:dyDescent="0.2">
      <c r="B195" s="17">
        <v>2214230498</v>
      </c>
      <c r="C195" s="18" t="s">
        <v>514</v>
      </c>
      <c r="D195" s="8" t="s">
        <v>253</v>
      </c>
      <c r="E195" s="7" t="s">
        <v>1001</v>
      </c>
      <c r="F195" s="7" t="s">
        <v>4872</v>
      </c>
      <c r="G195" s="18" t="s">
        <v>136</v>
      </c>
      <c r="H195" s="8" t="s">
        <v>253</v>
      </c>
      <c r="I195" s="7" t="s">
        <v>1001</v>
      </c>
      <c r="J195" s="8" t="s">
        <v>275</v>
      </c>
      <c r="K195" s="6"/>
      <c r="L195" s="6"/>
      <c r="M195" s="6"/>
      <c r="N195" s="6"/>
      <c r="O195" s="47"/>
      <c r="P195" s="6"/>
      <c r="Q195" s="6"/>
      <c r="R195" s="6"/>
      <c r="S195" s="8" t="s">
        <v>1685</v>
      </c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10">
        <v>40269</v>
      </c>
      <c r="AI195" s="10"/>
    </row>
    <row r="196" spans="2:35" ht="30" customHeight="1" x14ac:dyDescent="0.2">
      <c r="B196" s="17">
        <v>2214230506</v>
      </c>
      <c r="C196" s="18" t="s">
        <v>658</v>
      </c>
      <c r="D196" s="8" t="s">
        <v>276</v>
      </c>
      <c r="E196" s="7" t="s">
        <v>652</v>
      </c>
      <c r="F196" s="7" t="s">
        <v>3071</v>
      </c>
      <c r="G196" s="18" t="s">
        <v>137</v>
      </c>
      <c r="H196" s="8" t="s">
        <v>276</v>
      </c>
      <c r="I196" s="7" t="s">
        <v>652</v>
      </c>
      <c r="J196" s="8" t="s">
        <v>394</v>
      </c>
      <c r="K196" s="6"/>
      <c r="L196" s="6"/>
      <c r="M196" s="6"/>
      <c r="N196" s="6"/>
      <c r="O196" s="47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>
        <v>20</v>
      </c>
      <c r="AA196" s="6"/>
      <c r="AB196" s="8" t="s">
        <v>4581</v>
      </c>
      <c r="AC196" s="8"/>
      <c r="AD196" s="6"/>
      <c r="AE196" s="6"/>
      <c r="AF196" s="6"/>
      <c r="AG196" s="6"/>
      <c r="AH196" s="10">
        <v>40391</v>
      </c>
      <c r="AI196" s="10"/>
    </row>
    <row r="197" spans="2:35" ht="30" customHeight="1" x14ac:dyDescent="0.2">
      <c r="B197" s="17">
        <v>2214230514</v>
      </c>
      <c r="C197" s="18" t="s">
        <v>516</v>
      </c>
      <c r="D197" s="6" t="s">
        <v>1397</v>
      </c>
      <c r="E197" s="7" t="s">
        <v>1398</v>
      </c>
      <c r="F197" s="7" t="s">
        <v>3023</v>
      </c>
      <c r="G197" s="18" t="s">
        <v>138</v>
      </c>
      <c r="H197" s="8" t="s">
        <v>139</v>
      </c>
      <c r="I197" s="7" t="s">
        <v>450</v>
      </c>
      <c r="J197" s="8" t="s">
        <v>2906</v>
      </c>
      <c r="K197" s="6"/>
      <c r="L197" s="6"/>
      <c r="M197" s="6"/>
      <c r="N197" s="6"/>
      <c r="O197" s="4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v>20</v>
      </c>
      <c r="AB197" s="6"/>
      <c r="AC197" s="6"/>
      <c r="AD197" s="6"/>
      <c r="AE197" s="6"/>
      <c r="AF197" s="6"/>
      <c r="AG197" s="6"/>
      <c r="AH197" s="10">
        <v>40452</v>
      </c>
      <c r="AI197" s="10"/>
    </row>
    <row r="198" spans="2:35" ht="30" customHeight="1" x14ac:dyDescent="0.2">
      <c r="B198" s="6">
        <v>2214230548</v>
      </c>
      <c r="C198" s="7" t="s">
        <v>517</v>
      </c>
      <c r="D198" s="8" t="s">
        <v>140</v>
      </c>
      <c r="E198" s="7" t="s">
        <v>882</v>
      </c>
      <c r="F198" s="7" t="s">
        <v>3072</v>
      </c>
      <c r="G198" s="7" t="s">
        <v>141</v>
      </c>
      <c r="H198" s="8" t="s">
        <v>140</v>
      </c>
      <c r="I198" s="7" t="s">
        <v>882</v>
      </c>
      <c r="J198" s="12" t="s">
        <v>142</v>
      </c>
      <c r="K198" s="6"/>
      <c r="L198" s="6"/>
      <c r="M198" s="6"/>
      <c r="N198" s="6"/>
      <c r="O198" s="47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>
        <v>20</v>
      </c>
      <c r="AA198" s="6"/>
      <c r="AB198" s="6"/>
      <c r="AC198" s="6"/>
      <c r="AD198" s="6"/>
      <c r="AE198" s="6"/>
      <c r="AF198" s="6"/>
      <c r="AG198" s="6"/>
      <c r="AH198" s="10">
        <v>40634</v>
      </c>
      <c r="AI198" s="10"/>
    </row>
    <row r="199" spans="2:35" ht="30" customHeight="1" x14ac:dyDescent="0.2">
      <c r="B199" s="6">
        <v>2214230555</v>
      </c>
      <c r="C199" s="7" t="s">
        <v>4976</v>
      </c>
      <c r="D199" s="8" t="s">
        <v>83</v>
      </c>
      <c r="E199" s="7" t="s">
        <v>463</v>
      </c>
      <c r="F199" s="7" t="s">
        <v>3029</v>
      </c>
      <c r="G199" s="7" t="s">
        <v>84</v>
      </c>
      <c r="H199" s="8" t="s">
        <v>83</v>
      </c>
      <c r="I199" s="7" t="s">
        <v>463</v>
      </c>
      <c r="J199" s="12" t="s">
        <v>85</v>
      </c>
      <c r="K199" s="6"/>
      <c r="L199" s="6"/>
      <c r="M199" s="6"/>
      <c r="N199" s="6"/>
      <c r="O199" s="4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>
        <v>20</v>
      </c>
      <c r="AA199" s="6"/>
      <c r="AB199" s="8" t="s">
        <v>4581</v>
      </c>
      <c r="AC199" s="8"/>
      <c r="AD199" s="6"/>
      <c r="AE199" s="6"/>
      <c r="AF199" s="6"/>
      <c r="AG199" s="6"/>
      <c r="AH199" s="10">
        <v>40664</v>
      </c>
      <c r="AI199" s="10"/>
    </row>
    <row r="200" spans="2:35" ht="30" customHeight="1" x14ac:dyDescent="0.2">
      <c r="B200" s="6">
        <v>2214230597</v>
      </c>
      <c r="C200" s="7" t="s">
        <v>518</v>
      </c>
      <c r="D200" s="8" t="s">
        <v>421</v>
      </c>
      <c r="E200" s="7" t="s">
        <v>422</v>
      </c>
      <c r="F200" s="7" t="s">
        <v>3774</v>
      </c>
      <c r="G200" s="7" t="s">
        <v>420</v>
      </c>
      <c r="H200" s="8" t="s">
        <v>423</v>
      </c>
      <c r="I200" s="7" t="s">
        <v>459</v>
      </c>
      <c r="J200" s="12" t="s">
        <v>424</v>
      </c>
      <c r="K200" s="6"/>
      <c r="L200" s="6"/>
      <c r="M200" s="6"/>
      <c r="N200" s="6"/>
      <c r="O200" s="47"/>
      <c r="P200" s="6"/>
      <c r="Q200" s="6"/>
      <c r="R200" s="6"/>
      <c r="S200" s="6" t="s">
        <v>4581</v>
      </c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10">
        <v>41061</v>
      </c>
      <c r="AI200" s="10"/>
    </row>
    <row r="201" spans="2:35" ht="30" customHeight="1" x14ac:dyDescent="0.2">
      <c r="B201" s="6">
        <v>2214230605</v>
      </c>
      <c r="C201" s="7" t="s">
        <v>472</v>
      </c>
      <c r="D201" s="8" t="s">
        <v>473</v>
      </c>
      <c r="E201" s="7" t="s">
        <v>474</v>
      </c>
      <c r="F201" s="7" t="s">
        <v>4875</v>
      </c>
      <c r="G201" s="7" t="s">
        <v>475</v>
      </c>
      <c r="H201" s="8" t="s">
        <v>473</v>
      </c>
      <c r="I201" s="7" t="s">
        <v>474</v>
      </c>
      <c r="J201" s="12" t="s">
        <v>1985</v>
      </c>
      <c r="K201" s="6" t="s">
        <v>15</v>
      </c>
      <c r="L201" s="6" t="s">
        <v>15</v>
      </c>
      <c r="M201" s="6"/>
      <c r="N201" s="6"/>
      <c r="O201" s="47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10">
        <v>41122</v>
      </c>
      <c r="AI201" s="10"/>
    </row>
    <row r="202" spans="2:35" ht="30" customHeight="1" x14ac:dyDescent="0.2">
      <c r="B202" s="6">
        <v>2214230613</v>
      </c>
      <c r="C202" s="7" t="s">
        <v>1659</v>
      </c>
      <c r="D202" s="8" t="s">
        <v>1660</v>
      </c>
      <c r="E202" s="7" t="s">
        <v>1661</v>
      </c>
      <c r="F202" s="7" t="s">
        <v>3073</v>
      </c>
      <c r="G202" s="7" t="s">
        <v>1662</v>
      </c>
      <c r="H202" s="8" t="s">
        <v>1663</v>
      </c>
      <c r="I202" s="7" t="s">
        <v>1664</v>
      </c>
      <c r="J202" s="12" t="s">
        <v>1665</v>
      </c>
      <c r="K202" s="6"/>
      <c r="L202" s="6"/>
      <c r="M202" s="6"/>
      <c r="N202" s="6"/>
      <c r="O202" s="47"/>
      <c r="P202" s="6">
        <v>20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10">
        <v>41214</v>
      </c>
      <c r="AI202" s="10"/>
    </row>
    <row r="203" spans="2:35" ht="30" customHeight="1" x14ac:dyDescent="0.2">
      <c r="B203" s="6">
        <v>2214230621</v>
      </c>
      <c r="C203" s="7" t="s">
        <v>629</v>
      </c>
      <c r="D203" s="8" t="s">
        <v>134</v>
      </c>
      <c r="E203" s="7" t="s">
        <v>630</v>
      </c>
      <c r="F203" s="7" t="s">
        <v>3074</v>
      </c>
      <c r="G203" s="7" t="s">
        <v>627</v>
      </c>
      <c r="H203" s="8" t="s">
        <v>134</v>
      </c>
      <c r="I203" s="7" t="s">
        <v>628</v>
      </c>
      <c r="J203" s="12" t="s">
        <v>631</v>
      </c>
      <c r="K203" s="6" t="s">
        <v>15</v>
      </c>
      <c r="L203" s="6" t="s">
        <v>15</v>
      </c>
      <c r="M203" s="6"/>
      <c r="N203" s="6"/>
      <c r="O203" s="47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10">
        <v>41579</v>
      </c>
      <c r="AI203" s="10"/>
    </row>
    <row r="204" spans="2:35" ht="30" customHeight="1" x14ac:dyDescent="0.2">
      <c r="B204" s="6">
        <v>2214230639</v>
      </c>
      <c r="C204" s="7" t="s">
        <v>658</v>
      </c>
      <c r="D204" s="8" t="s">
        <v>659</v>
      </c>
      <c r="E204" s="7" t="s">
        <v>652</v>
      </c>
      <c r="F204" s="7" t="s">
        <v>3075</v>
      </c>
      <c r="G204" s="7" t="s">
        <v>660</v>
      </c>
      <c r="H204" s="8" t="s">
        <v>970</v>
      </c>
      <c r="I204" s="7" t="s">
        <v>1068</v>
      </c>
      <c r="J204" s="12" t="s">
        <v>1069</v>
      </c>
      <c r="K204" s="6"/>
      <c r="L204" s="6"/>
      <c r="M204" s="6"/>
      <c r="N204" s="6"/>
      <c r="O204" s="4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>
        <v>20</v>
      </c>
      <c r="AA204" s="6"/>
      <c r="AB204" s="6"/>
      <c r="AC204" s="6"/>
      <c r="AD204" s="6"/>
      <c r="AE204" s="6"/>
      <c r="AF204" s="6"/>
      <c r="AG204" s="6"/>
      <c r="AH204" s="10">
        <v>41609</v>
      </c>
      <c r="AI204" s="10"/>
    </row>
    <row r="205" spans="2:35" ht="30" customHeight="1" x14ac:dyDescent="0.2">
      <c r="B205" s="6">
        <v>2214230647</v>
      </c>
      <c r="C205" s="7" t="s">
        <v>4705</v>
      </c>
      <c r="D205" s="8" t="s">
        <v>86</v>
      </c>
      <c r="E205" s="7" t="s">
        <v>653</v>
      </c>
      <c r="F205" s="7" t="s">
        <v>3076</v>
      </c>
      <c r="G205" s="7" t="s">
        <v>654</v>
      </c>
      <c r="H205" s="8" t="s">
        <v>655</v>
      </c>
      <c r="I205" s="7" t="s">
        <v>656</v>
      </c>
      <c r="J205" s="12" t="s">
        <v>657</v>
      </c>
      <c r="K205" s="6"/>
      <c r="L205" s="6"/>
      <c r="M205" s="6"/>
      <c r="N205" s="6"/>
      <c r="O205" s="47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>
        <v>20</v>
      </c>
      <c r="AB205" s="6"/>
      <c r="AC205" s="6"/>
      <c r="AD205" s="6"/>
      <c r="AE205" s="6"/>
      <c r="AF205" s="6"/>
      <c r="AG205" s="6"/>
      <c r="AH205" s="10">
        <v>41609</v>
      </c>
      <c r="AI205" s="10"/>
    </row>
    <row r="206" spans="2:35" ht="30" customHeight="1" x14ac:dyDescent="0.2">
      <c r="B206" s="6">
        <v>2214230662</v>
      </c>
      <c r="C206" s="7" t="s">
        <v>796</v>
      </c>
      <c r="D206" s="8" t="s">
        <v>713</v>
      </c>
      <c r="E206" s="7" t="s">
        <v>714</v>
      </c>
      <c r="F206" s="7" t="s">
        <v>3077</v>
      </c>
      <c r="G206" s="7" t="s">
        <v>715</v>
      </c>
      <c r="H206" s="8" t="s">
        <v>125</v>
      </c>
      <c r="I206" s="7" t="s">
        <v>716</v>
      </c>
      <c r="J206" s="12" t="s">
        <v>717</v>
      </c>
      <c r="K206" s="6" t="s">
        <v>15</v>
      </c>
      <c r="L206" s="6" t="s">
        <v>15</v>
      </c>
      <c r="M206" s="6"/>
      <c r="N206" s="6"/>
      <c r="O206" s="4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10">
        <v>41760</v>
      </c>
      <c r="AI206" s="10"/>
    </row>
    <row r="207" spans="2:35" ht="30" customHeight="1" x14ac:dyDescent="0.2">
      <c r="B207" s="6">
        <v>2214230688</v>
      </c>
      <c r="C207" s="7" t="s">
        <v>730</v>
      </c>
      <c r="D207" s="8" t="s">
        <v>732</v>
      </c>
      <c r="E207" s="7" t="s">
        <v>733</v>
      </c>
      <c r="F207" s="7" t="s">
        <v>3078</v>
      </c>
      <c r="G207" s="7" t="s">
        <v>731</v>
      </c>
      <c r="H207" s="8" t="s">
        <v>732</v>
      </c>
      <c r="I207" s="7" t="s">
        <v>733</v>
      </c>
      <c r="J207" s="12" t="s">
        <v>734</v>
      </c>
      <c r="K207" s="6"/>
      <c r="L207" s="6"/>
      <c r="M207" s="6"/>
      <c r="N207" s="6"/>
      <c r="O207" s="47"/>
      <c r="P207" s="6">
        <v>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10">
        <v>41821</v>
      </c>
      <c r="AI207" s="10"/>
    </row>
    <row r="208" spans="2:35" ht="30" customHeight="1" x14ac:dyDescent="0.2">
      <c r="B208" s="6">
        <v>2214230712</v>
      </c>
      <c r="C208" s="7" t="s">
        <v>730</v>
      </c>
      <c r="D208" s="8" t="s">
        <v>732</v>
      </c>
      <c r="E208" s="7" t="s">
        <v>733</v>
      </c>
      <c r="F208" s="7" t="s">
        <v>3079</v>
      </c>
      <c r="G208" s="7" t="s">
        <v>758</v>
      </c>
      <c r="H208" s="8" t="s">
        <v>732</v>
      </c>
      <c r="I208" s="7" t="s">
        <v>733</v>
      </c>
      <c r="J208" s="12" t="s">
        <v>734</v>
      </c>
      <c r="K208" s="6"/>
      <c r="L208" s="6"/>
      <c r="M208" s="6"/>
      <c r="N208" s="6"/>
      <c r="O208" s="47"/>
      <c r="P208" s="6"/>
      <c r="Q208" s="6"/>
      <c r="R208" s="6"/>
      <c r="S208" s="8" t="s">
        <v>1685</v>
      </c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10">
        <v>41944</v>
      </c>
      <c r="AI208" s="10"/>
    </row>
    <row r="209" spans="2:35" ht="30" customHeight="1" x14ac:dyDescent="0.2">
      <c r="B209" s="6">
        <v>2214230720</v>
      </c>
      <c r="C209" s="7" t="s">
        <v>765</v>
      </c>
      <c r="D209" s="8" t="s">
        <v>69</v>
      </c>
      <c r="E209" s="7" t="s">
        <v>766</v>
      </c>
      <c r="F209" s="7" t="s">
        <v>4989</v>
      </c>
      <c r="G209" s="7" t="s">
        <v>768</v>
      </c>
      <c r="H209" s="8" t="s">
        <v>69</v>
      </c>
      <c r="I209" s="7" t="s">
        <v>766</v>
      </c>
      <c r="J209" s="12" t="s">
        <v>767</v>
      </c>
      <c r="K209" s="6" t="s">
        <v>15</v>
      </c>
      <c r="L209" s="6" t="s">
        <v>15</v>
      </c>
      <c r="M209" s="6"/>
      <c r="N209" s="6"/>
      <c r="O209" s="47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10">
        <v>41974</v>
      </c>
      <c r="AI209" s="10"/>
    </row>
    <row r="210" spans="2:35" ht="30" customHeight="1" x14ac:dyDescent="0.2">
      <c r="B210" s="6">
        <v>2214230738</v>
      </c>
      <c r="C210" s="7" t="s">
        <v>815</v>
      </c>
      <c r="D210" s="8" t="s">
        <v>543</v>
      </c>
      <c r="E210" s="7" t="s">
        <v>816</v>
      </c>
      <c r="F210" s="7" t="s">
        <v>3060</v>
      </c>
      <c r="G210" s="7" t="s">
        <v>818</v>
      </c>
      <c r="H210" s="8" t="s">
        <v>134</v>
      </c>
      <c r="I210" s="7" t="s">
        <v>817</v>
      </c>
      <c r="J210" s="12" t="s">
        <v>819</v>
      </c>
      <c r="K210" s="6"/>
      <c r="L210" s="6"/>
      <c r="M210" s="6"/>
      <c r="N210" s="6"/>
      <c r="O210" s="47"/>
      <c r="P210" s="6">
        <v>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10">
        <v>42064</v>
      </c>
      <c r="AI210" s="10"/>
    </row>
    <row r="211" spans="2:35" ht="30" customHeight="1" x14ac:dyDescent="0.2">
      <c r="B211" s="6">
        <v>2214230746</v>
      </c>
      <c r="C211" s="7" t="s">
        <v>843</v>
      </c>
      <c r="D211" s="8" t="s">
        <v>1461</v>
      </c>
      <c r="E211" s="7" t="s">
        <v>828</v>
      </c>
      <c r="F211" s="7" t="s">
        <v>3080</v>
      </c>
      <c r="G211" s="7" t="s">
        <v>829</v>
      </c>
      <c r="H211" s="8" t="s">
        <v>1461</v>
      </c>
      <c r="I211" s="7" t="s">
        <v>828</v>
      </c>
      <c r="J211" s="12" t="s">
        <v>830</v>
      </c>
      <c r="K211" s="6"/>
      <c r="L211" s="6"/>
      <c r="M211" s="6"/>
      <c r="N211" s="6"/>
      <c r="O211" s="47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>
        <v>20</v>
      </c>
      <c r="AA211" s="6"/>
      <c r="AB211" s="6"/>
      <c r="AC211" s="6"/>
      <c r="AD211" s="6"/>
      <c r="AE211" s="6"/>
      <c r="AF211" s="6"/>
      <c r="AG211" s="6"/>
      <c r="AH211" s="10">
        <v>42095</v>
      </c>
      <c r="AI211" s="10"/>
    </row>
    <row r="212" spans="2:35" ht="30" customHeight="1" x14ac:dyDescent="0.2">
      <c r="B212" s="6">
        <v>2214230753</v>
      </c>
      <c r="C212" s="7" t="s">
        <v>901</v>
      </c>
      <c r="D212" s="8" t="s">
        <v>850</v>
      </c>
      <c r="E212" s="7" t="s">
        <v>848</v>
      </c>
      <c r="F212" s="7" t="s">
        <v>3895</v>
      </c>
      <c r="G212" s="7" t="s">
        <v>851</v>
      </c>
      <c r="H212" s="8" t="s">
        <v>850</v>
      </c>
      <c r="I212" s="7" t="s">
        <v>849</v>
      </c>
      <c r="J212" s="12" t="s">
        <v>852</v>
      </c>
      <c r="K212" s="6"/>
      <c r="L212" s="6"/>
      <c r="M212" s="6"/>
      <c r="N212" s="6"/>
      <c r="O212" s="4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>
        <v>20</v>
      </c>
      <c r="AA212" s="6"/>
      <c r="AB212" s="6"/>
      <c r="AC212" s="6"/>
      <c r="AD212" s="6"/>
      <c r="AE212" s="6"/>
      <c r="AF212" s="6"/>
      <c r="AG212" s="6"/>
      <c r="AH212" s="10">
        <v>42156</v>
      </c>
      <c r="AI212" s="10"/>
    </row>
    <row r="213" spans="2:35" ht="30" customHeight="1" x14ac:dyDescent="0.2">
      <c r="B213" s="6">
        <v>2214230761</v>
      </c>
      <c r="C213" s="7" t="s">
        <v>966</v>
      </c>
      <c r="D213" s="8" t="s">
        <v>127</v>
      </c>
      <c r="E213" s="7" t="s">
        <v>967</v>
      </c>
      <c r="F213" s="7" t="s">
        <v>3081</v>
      </c>
      <c r="G213" s="7" t="s">
        <v>968</v>
      </c>
      <c r="H213" s="8" t="s">
        <v>864</v>
      </c>
      <c r="I213" s="7" t="s">
        <v>1711</v>
      </c>
      <c r="J213" s="12" t="s">
        <v>969</v>
      </c>
      <c r="K213" s="6"/>
      <c r="L213" s="6"/>
      <c r="M213" s="6"/>
      <c r="N213" s="6"/>
      <c r="O213" s="47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>
        <v>20</v>
      </c>
      <c r="AB213" s="6"/>
      <c r="AC213" s="6"/>
      <c r="AD213" s="6"/>
      <c r="AE213" s="6"/>
      <c r="AF213" s="6"/>
      <c r="AG213" s="6"/>
      <c r="AH213" s="10">
        <v>42430</v>
      </c>
      <c r="AI213" s="10"/>
    </row>
    <row r="214" spans="2:35" ht="30" customHeight="1" x14ac:dyDescent="0.2">
      <c r="B214" s="6">
        <v>2214230787</v>
      </c>
      <c r="C214" s="7" t="s">
        <v>1228</v>
      </c>
      <c r="D214" s="8" t="s">
        <v>115</v>
      </c>
      <c r="E214" s="7" t="s">
        <v>1085</v>
      </c>
      <c r="F214" s="7" t="s">
        <v>3082</v>
      </c>
      <c r="G214" s="7" t="s">
        <v>1087</v>
      </c>
      <c r="H214" s="8" t="s">
        <v>115</v>
      </c>
      <c r="I214" s="7" t="s">
        <v>1086</v>
      </c>
      <c r="J214" s="12" t="s">
        <v>1088</v>
      </c>
      <c r="K214" s="6" t="s">
        <v>15</v>
      </c>
      <c r="L214" s="6"/>
      <c r="M214" s="6"/>
      <c r="N214" s="6"/>
      <c r="O214" s="4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10">
        <v>42767</v>
      </c>
      <c r="AI214" s="10"/>
    </row>
    <row r="215" spans="2:35" ht="30" customHeight="1" x14ac:dyDescent="0.2">
      <c r="B215" s="6">
        <v>2214230795</v>
      </c>
      <c r="C215" s="7" t="s">
        <v>1143</v>
      </c>
      <c r="D215" s="8" t="s">
        <v>1144</v>
      </c>
      <c r="E215" s="7" t="s">
        <v>1141</v>
      </c>
      <c r="F215" s="7" t="s">
        <v>3083</v>
      </c>
      <c r="G215" s="7" t="s">
        <v>1145</v>
      </c>
      <c r="H215" s="8" t="s">
        <v>1144</v>
      </c>
      <c r="I215" s="7" t="s">
        <v>1142</v>
      </c>
      <c r="J215" s="12" t="s">
        <v>1146</v>
      </c>
      <c r="K215" s="6" t="s">
        <v>15</v>
      </c>
      <c r="L215" s="6" t="s">
        <v>15</v>
      </c>
      <c r="M215" s="6"/>
      <c r="N215" s="6"/>
      <c r="O215" s="4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10">
        <v>42856</v>
      </c>
      <c r="AI215" s="10"/>
    </row>
    <row r="216" spans="2:35" ht="30" customHeight="1" x14ac:dyDescent="0.2">
      <c r="B216" s="6">
        <v>2214230811</v>
      </c>
      <c r="C216" s="7" t="s">
        <v>1167</v>
      </c>
      <c r="D216" s="8" t="s">
        <v>659</v>
      </c>
      <c r="E216" s="7" t="s">
        <v>1168</v>
      </c>
      <c r="F216" s="7" t="s">
        <v>3084</v>
      </c>
      <c r="G216" s="7" t="s">
        <v>1169</v>
      </c>
      <c r="H216" s="8" t="s">
        <v>125</v>
      </c>
      <c r="I216" s="7" t="s">
        <v>1170</v>
      </c>
      <c r="J216" s="12" t="s">
        <v>1171</v>
      </c>
      <c r="K216" s="6"/>
      <c r="L216" s="6"/>
      <c r="M216" s="6"/>
      <c r="N216" s="6"/>
      <c r="O216" s="4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v>20</v>
      </c>
      <c r="AB216" s="6"/>
      <c r="AC216" s="6"/>
      <c r="AD216" s="6"/>
      <c r="AE216" s="6"/>
      <c r="AF216" s="6"/>
      <c r="AG216" s="6"/>
      <c r="AH216" s="10">
        <v>42917</v>
      </c>
      <c r="AI216" s="10"/>
    </row>
    <row r="217" spans="2:35" ht="30" customHeight="1" x14ac:dyDescent="0.2">
      <c r="B217" s="6">
        <v>2214230829</v>
      </c>
      <c r="C217" s="7" t="s">
        <v>1229</v>
      </c>
      <c r="D217" s="8" t="s">
        <v>1144</v>
      </c>
      <c r="E217" s="7" t="s">
        <v>1172</v>
      </c>
      <c r="F217" s="7" t="s">
        <v>3085</v>
      </c>
      <c r="G217" s="7" t="s">
        <v>1174</v>
      </c>
      <c r="H217" s="8" t="s">
        <v>1035</v>
      </c>
      <c r="I217" s="7" t="s">
        <v>1173</v>
      </c>
      <c r="J217" s="12" t="s">
        <v>1175</v>
      </c>
      <c r="K217" s="6"/>
      <c r="L217" s="6"/>
      <c r="M217" s="6"/>
      <c r="N217" s="6"/>
      <c r="O217" s="4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v>20</v>
      </c>
      <c r="AB217" s="6"/>
      <c r="AC217" s="6"/>
      <c r="AD217" s="6"/>
      <c r="AE217" s="6"/>
      <c r="AF217" s="6"/>
      <c r="AG217" s="6"/>
      <c r="AH217" s="10">
        <v>42948</v>
      </c>
      <c r="AI217" s="10"/>
    </row>
    <row r="218" spans="2:35" ht="30" customHeight="1" x14ac:dyDescent="0.2">
      <c r="B218" s="6">
        <v>2214230845</v>
      </c>
      <c r="C218" s="7" t="s">
        <v>1230</v>
      </c>
      <c r="D218" s="8" t="s">
        <v>1215</v>
      </c>
      <c r="E218" s="7" t="s">
        <v>1216</v>
      </c>
      <c r="F218" s="7" t="s">
        <v>3086</v>
      </c>
      <c r="G218" s="7" t="s">
        <v>1217</v>
      </c>
      <c r="H218" s="8" t="s">
        <v>1221</v>
      </c>
      <c r="I218" s="7" t="s">
        <v>1218</v>
      </c>
      <c r="J218" s="12" t="s">
        <v>1219</v>
      </c>
      <c r="K218" s="6"/>
      <c r="L218" s="6"/>
      <c r="M218" s="6"/>
      <c r="N218" s="6"/>
      <c r="O218" s="4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>
        <v>15</v>
      </c>
      <c r="AA218" s="6"/>
      <c r="AB218" s="6"/>
      <c r="AC218" s="6"/>
      <c r="AD218" s="6"/>
      <c r="AE218" s="6"/>
      <c r="AF218" s="6"/>
      <c r="AG218" s="6"/>
      <c r="AH218" s="10">
        <v>43009</v>
      </c>
      <c r="AI218" s="10"/>
    </row>
    <row r="219" spans="2:35" ht="30" customHeight="1" x14ac:dyDescent="0.2">
      <c r="B219" s="6">
        <v>2214230852</v>
      </c>
      <c r="C219" s="7" t="s">
        <v>1254</v>
      </c>
      <c r="D219" s="8" t="s">
        <v>134</v>
      </c>
      <c r="E219" s="7" t="s">
        <v>1236</v>
      </c>
      <c r="F219" s="7" t="s">
        <v>3087</v>
      </c>
      <c r="G219" s="7" t="s">
        <v>1237</v>
      </c>
      <c r="H219" s="8" t="s">
        <v>134</v>
      </c>
      <c r="I219" s="7" t="s">
        <v>1236</v>
      </c>
      <c r="J219" s="12" t="s">
        <v>1238</v>
      </c>
      <c r="K219" s="6" t="s">
        <v>15</v>
      </c>
      <c r="L219" s="6" t="s">
        <v>15</v>
      </c>
      <c r="M219" s="6" t="s">
        <v>15</v>
      </c>
      <c r="N219" s="6"/>
      <c r="O219" s="4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10">
        <v>43040</v>
      </c>
      <c r="AI219" s="10"/>
    </row>
    <row r="220" spans="2:35" ht="30" customHeight="1" x14ac:dyDescent="0.2">
      <c r="B220" s="6">
        <v>2214230860</v>
      </c>
      <c r="C220" s="7" t="s">
        <v>1239</v>
      </c>
      <c r="D220" s="8" t="s">
        <v>350</v>
      </c>
      <c r="E220" s="7" t="s">
        <v>1240</v>
      </c>
      <c r="F220" s="7" t="s">
        <v>3088</v>
      </c>
      <c r="G220" s="7" t="s">
        <v>1241</v>
      </c>
      <c r="H220" s="8" t="s">
        <v>350</v>
      </c>
      <c r="I220" s="7" t="s">
        <v>1242</v>
      </c>
      <c r="J220" s="12" t="s">
        <v>761</v>
      </c>
      <c r="K220" s="6"/>
      <c r="L220" s="6"/>
      <c r="M220" s="6"/>
      <c r="N220" s="6"/>
      <c r="O220" s="47"/>
      <c r="P220" s="6"/>
      <c r="Q220" s="6"/>
      <c r="R220" s="6"/>
      <c r="S220" s="8" t="s">
        <v>1496</v>
      </c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10">
        <v>43040</v>
      </c>
      <c r="AI220" s="10"/>
    </row>
    <row r="221" spans="2:35" ht="30" customHeight="1" x14ac:dyDescent="0.2">
      <c r="B221" s="6">
        <v>2214230886</v>
      </c>
      <c r="C221" s="7" t="s">
        <v>1254</v>
      </c>
      <c r="D221" s="8" t="s">
        <v>134</v>
      </c>
      <c r="E221" s="7" t="s">
        <v>1247</v>
      </c>
      <c r="F221" s="7" t="s">
        <v>3087</v>
      </c>
      <c r="G221" s="7" t="s">
        <v>1248</v>
      </c>
      <c r="H221" s="8" t="s">
        <v>134</v>
      </c>
      <c r="I221" s="7" t="s">
        <v>1247</v>
      </c>
      <c r="J221" s="12" t="s">
        <v>1249</v>
      </c>
      <c r="K221" s="6"/>
      <c r="L221" s="6"/>
      <c r="M221" s="6"/>
      <c r="N221" s="6"/>
      <c r="O221" s="47"/>
      <c r="P221" s="6">
        <v>20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10">
        <v>43101</v>
      </c>
      <c r="AI221" s="10"/>
    </row>
    <row r="222" spans="2:35" ht="30" customHeight="1" x14ac:dyDescent="0.2">
      <c r="B222" s="6">
        <v>2214230894</v>
      </c>
      <c r="C222" s="7" t="s">
        <v>517</v>
      </c>
      <c r="D222" s="8" t="s">
        <v>140</v>
      </c>
      <c r="E222" s="7" t="s">
        <v>1250</v>
      </c>
      <c r="F222" s="7" t="s">
        <v>3089</v>
      </c>
      <c r="G222" s="7" t="s">
        <v>1251</v>
      </c>
      <c r="H222" s="8" t="s">
        <v>118</v>
      </c>
      <c r="I222" s="7" t="s">
        <v>1252</v>
      </c>
      <c r="J222" s="12" t="s">
        <v>1463</v>
      </c>
      <c r="K222" s="6"/>
      <c r="L222" s="6"/>
      <c r="M222" s="6"/>
      <c r="N222" s="6"/>
      <c r="O222" s="47"/>
      <c r="P222" s="6"/>
      <c r="Q222" s="6"/>
      <c r="R222" s="6"/>
      <c r="S222" s="8" t="s">
        <v>1685</v>
      </c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10">
        <v>43101</v>
      </c>
      <c r="AI222" s="10"/>
    </row>
    <row r="223" spans="2:35" ht="30" customHeight="1" x14ac:dyDescent="0.2">
      <c r="B223" s="6">
        <v>2214230902</v>
      </c>
      <c r="C223" s="7" t="s">
        <v>1269</v>
      </c>
      <c r="D223" s="8" t="s">
        <v>115</v>
      </c>
      <c r="E223" s="7" t="s">
        <v>1270</v>
      </c>
      <c r="F223" s="7" t="s">
        <v>3090</v>
      </c>
      <c r="G223" s="7" t="s">
        <v>1456</v>
      </c>
      <c r="H223" s="8" t="s">
        <v>2475</v>
      </c>
      <c r="I223" s="7" t="s">
        <v>2476</v>
      </c>
      <c r="J223" s="12" t="s">
        <v>1801</v>
      </c>
      <c r="K223" s="6"/>
      <c r="L223" s="6"/>
      <c r="M223" s="6"/>
      <c r="N223" s="6"/>
      <c r="O223" s="47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>
        <v>20</v>
      </c>
      <c r="AB223" s="6"/>
      <c r="AC223" s="6"/>
      <c r="AD223" s="6"/>
      <c r="AE223" s="6"/>
      <c r="AF223" s="6"/>
      <c r="AG223" s="6"/>
      <c r="AH223" s="10">
        <v>43160</v>
      </c>
      <c r="AI223" s="10"/>
    </row>
    <row r="224" spans="2:35" ht="30" customHeight="1" x14ac:dyDescent="0.2">
      <c r="B224" s="6">
        <v>2214230910</v>
      </c>
      <c r="C224" s="7" t="s">
        <v>1292</v>
      </c>
      <c r="D224" s="6" t="s">
        <v>1397</v>
      </c>
      <c r="E224" s="7" t="s">
        <v>1398</v>
      </c>
      <c r="F224" s="7" t="s">
        <v>3091</v>
      </c>
      <c r="G224" s="7" t="s">
        <v>1293</v>
      </c>
      <c r="H224" s="8" t="s">
        <v>1618</v>
      </c>
      <c r="I224" s="7" t="s">
        <v>1619</v>
      </c>
      <c r="J224" s="12" t="s">
        <v>1294</v>
      </c>
      <c r="K224" s="6"/>
      <c r="L224" s="6"/>
      <c r="M224" s="6"/>
      <c r="N224" s="6"/>
      <c r="O224" s="47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>
        <v>20</v>
      </c>
      <c r="AB224" s="6"/>
      <c r="AC224" s="6"/>
      <c r="AD224" s="6"/>
      <c r="AE224" s="6"/>
      <c r="AF224" s="6"/>
      <c r="AG224" s="6"/>
      <c r="AH224" s="10">
        <v>43191</v>
      </c>
      <c r="AI224" s="10"/>
    </row>
    <row r="225" spans="2:35" ht="30" customHeight="1" x14ac:dyDescent="0.2">
      <c r="B225" s="6">
        <v>2214230928</v>
      </c>
      <c r="C225" s="7" t="s">
        <v>1346</v>
      </c>
      <c r="D225" s="8" t="s">
        <v>1347</v>
      </c>
      <c r="E225" s="7" t="s">
        <v>1352</v>
      </c>
      <c r="F225" s="7" t="s">
        <v>3092</v>
      </c>
      <c r="G225" s="7" t="s">
        <v>1348</v>
      </c>
      <c r="H225" s="8" t="s">
        <v>1349</v>
      </c>
      <c r="I225" s="7" t="s">
        <v>1350</v>
      </c>
      <c r="J225" s="12" t="s">
        <v>1351</v>
      </c>
      <c r="K225" s="6"/>
      <c r="L225" s="6"/>
      <c r="M225" s="6"/>
      <c r="N225" s="6"/>
      <c r="O225" s="47"/>
      <c r="P225" s="6"/>
      <c r="Q225" s="6"/>
      <c r="R225" s="6"/>
      <c r="S225" s="6"/>
      <c r="T225" s="6"/>
      <c r="U225" s="6"/>
      <c r="V225" s="6"/>
      <c r="W225" s="6"/>
      <c r="X225" s="6"/>
      <c r="Y225" s="99" t="s">
        <v>2563</v>
      </c>
      <c r="Z225" s="6"/>
      <c r="AA225" s="6">
        <v>20</v>
      </c>
      <c r="AB225" s="6"/>
      <c r="AC225" s="6"/>
      <c r="AD225" s="6"/>
      <c r="AE225" s="6"/>
      <c r="AF225" s="6"/>
      <c r="AG225" s="6"/>
      <c r="AH225" s="10">
        <v>43221</v>
      </c>
      <c r="AI225" s="10"/>
    </row>
    <row r="226" spans="2:35" ht="30" customHeight="1" x14ac:dyDescent="0.2">
      <c r="B226" s="6">
        <v>2214230944</v>
      </c>
      <c r="C226" s="7" t="s">
        <v>1269</v>
      </c>
      <c r="D226" s="8" t="s">
        <v>115</v>
      </c>
      <c r="E226" s="7" t="s">
        <v>1355</v>
      </c>
      <c r="F226" s="7" t="s">
        <v>3090</v>
      </c>
      <c r="G226" s="7" t="s">
        <v>3506</v>
      </c>
      <c r="H226" s="8" t="s">
        <v>2409</v>
      </c>
      <c r="I226" s="7" t="s">
        <v>2408</v>
      </c>
      <c r="J226" s="12" t="s">
        <v>1356</v>
      </c>
      <c r="K226" s="6"/>
      <c r="L226" s="6"/>
      <c r="M226" s="6"/>
      <c r="N226" s="6"/>
      <c r="O226" s="47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>
        <v>10</v>
      </c>
      <c r="AA226" s="6">
        <v>10</v>
      </c>
      <c r="AB226" s="6"/>
      <c r="AC226" s="6"/>
      <c r="AD226" s="6"/>
      <c r="AE226" s="6"/>
      <c r="AF226" s="6"/>
      <c r="AG226" s="6"/>
      <c r="AH226" s="10">
        <v>43252</v>
      </c>
      <c r="AI226" s="10"/>
    </row>
    <row r="227" spans="2:35" ht="30" customHeight="1" x14ac:dyDescent="0.2">
      <c r="B227" s="6">
        <v>2214230951</v>
      </c>
      <c r="C227" s="7" t="s">
        <v>1369</v>
      </c>
      <c r="D227" s="8" t="s">
        <v>128</v>
      </c>
      <c r="E227" s="7" t="s">
        <v>1370</v>
      </c>
      <c r="F227" s="7" t="s">
        <v>3093</v>
      </c>
      <c r="G227" s="7" t="s">
        <v>1371</v>
      </c>
      <c r="H227" s="8" t="s">
        <v>128</v>
      </c>
      <c r="I227" s="7" t="s">
        <v>1370</v>
      </c>
      <c r="J227" s="12" t="s">
        <v>129</v>
      </c>
      <c r="K227" s="6"/>
      <c r="L227" s="6"/>
      <c r="M227" s="6"/>
      <c r="N227" s="6"/>
      <c r="O227" s="4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>
        <v>20</v>
      </c>
      <c r="AB227" s="6"/>
      <c r="AC227" s="6"/>
      <c r="AD227" s="6"/>
      <c r="AE227" s="6"/>
      <c r="AF227" s="6"/>
      <c r="AG227" s="6"/>
      <c r="AH227" s="10">
        <v>43282</v>
      </c>
      <c r="AI227" s="10"/>
    </row>
    <row r="228" spans="2:35" ht="30" customHeight="1" x14ac:dyDescent="0.2">
      <c r="B228" s="6">
        <v>2214230969</v>
      </c>
      <c r="C228" s="7" t="s">
        <v>1376</v>
      </c>
      <c r="D228" s="8" t="s">
        <v>962</v>
      </c>
      <c r="E228" s="7" t="s">
        <v>1571</v>
      </c>
      <c r="F228" s="7" t="s">
        <v>3094</v>
      </c>
      <c r="G228" s="7" t="s">
        <v>1377</v>
      </c>
      <c r="H228" s="8" t="s">
        <v>962</v>
      </c>
      <c r="I228" s="7" t="s">
        <v>1939</v>
      </c>
      <c r="J228" s="12" t="s">
        <v>1428</v>
      </c>
      <c r="K228" s="6" t="s">
        <v>15</v>
      </c>
      <c r="L228" s="6" t="s">
        <v>15</v>
      </c>
      <c r="M228" s="6"/>
      <c r="N228" s="6" t="s">
        <v>2320</v>
      </c>
      <c r="O228" s="47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10">
        <v>43313</v>
      </c>
      <c r="AI228" s="10"/>
    </row>
    <row r="229" spans="2:35" ht="30" customHeight="1" x14ac:dyDescent="0.2">
      <c r="B229" s="6">
        <v>2214230977</v>
      </c>
      <c r="C229" s="7" t="s">
        <v>1390</v>
      </c>
      <c r="D229" s="8" t="s">
        <v>2127</v>
      </c>
      <c r="E229" s="7" t="s">
        <v>2128</v>
      </c>
      <c r="F229" s="7" t="s">
        <v>3095</v>
      </c>
      <c r="G229" s="7" t="s">
        <v>2126</v>
      </c>
      <c r="H229" s="8" t="s">
        <v>568</v>
      </c>
      <c r="I229" s="7" t="s">
        <v>2283</v>
      </c>
      <c r="J229" s="12" t="s">
        <v>1391</v>
      </c>
      <c r="K229" s="6"/>
      <c r="L229" s="6"/>
      <c r="M229" s="6"/>
      <c r="N229" s="6"/>
      <c r="O229" s="47"/>
      <c r="P229" s="6"/>
      <c r="Q229" s="6"/>
      <c r="R229" s="6"/>
      <c r="S229" s="6"/>
      <c r="T229" s="6"/>
      <c r="U229" s="6"/>
      <c r="V229" s="6"/>
      <c r="W229" s="6"/>
      <c r="X229" s="6"/>
      <c r="Y229" s="6">
        <v>20</v>
      </c>
      <c r="Z229" s="6"/>
      <c r="AA229" s="6"/>
      <c r="AB229" s="8" t="s">
        <v>4581</v>
      </c>
      <c r="AC229" s="8"/>
      <c r="AD229" s="6"/>
      <c r="AE229" s="6"/>
      <c r="AF229" s="6"/>
      <c r="AG229" s="6"/>
      <c r="AH229" s="10">
        <v>43344</v>
      </c>
      <c r="AI229" s="10"/>
    </row>
    <row r="230" spans="2:35" ht="30" customHeight="1" x14ac:dyDescent="0.2">
      <c r="B230" s="6">
        <v>2214230985</v>
      </c>
      <c r="C230" s="7" t="s">
        <v>1402</v>
      </c>
      <c r="D230" s="8" t="s">
        <v>1403</v>
      </c>
      <c r="E230" s="7" t="s">
        <v>1404</v>
      </c>
      <c r="F230" s="7" t="s">
        <v>3096</v>
      </c>
      <c r="G230" s="7" t="s">
        <v>1405</v>
      </c>
      <c r="H230" s="8" t="s">
        <v>1403</v>
      </c>
      <c r="I230" s="7" t="s">
        <v>1404</v>
      </c>
      <c r="J230" s="12" t="s">
        <v>1406</v>
      </c>
      <c r="K230" s="6"/>
      <c r="L230" s="6"/>
      <c r="M230" s="6"/>
      <c r="N230" s="6"/>
      <c r="O230" s="47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>
        <v>20</v>
      </c>
      <c r="AB230" s="6"/>
      <c r="AC230" s="6"/>
      <c r="AD230" s="6"/>
      <c r="AE230" s="6"/>
      <c r="AF230" s="6"/>
      <c r="AG230" s="6"/>
      <c r="AH230" s="10">
        <v>43374</v>
      </c>
      <c r="AI230" s="10"/>
    </row>
    <row r="231" spans="2:35" ht="30" customHeight="1" x14ac:dyDescent="0.2">
      <c r="B231" s="6">
        <v>2214231025</v>
      </c>
      <c r="C231" s="7" t="s">
        <v>4065</v>
      </c>
      <c r="D231" s="8" t="s">
        <v>349</v>
      </c>
      <c r="E231" s="7" t="s">
        <v>1445</v>
      </c>
      <c r="F231" s="7" t="s">
        <v>4067</v>
      </c>
      <c r="G231" s="7" t="s">
        <v>4066</v>
      </c>
      <c r="H231" s="8" t="s">
        <v>349</v>
      </c>
      <c r="I231" s="7" t="s">
        <v>1445</v>
      </c>
      <c r="J231" s="12" t="s">
        <v>1446</v>
      </c>
      <c r="K231" s="6"/>
      <c r="L231" s="6"/>
      <c r="M231" s="6"/>
      <c r="N231" s="6"/>
      <c r="O231" s="47"/>
      <c r="P231" s="6"/>
      <c r="Q231" s="6"/>
      <c r="R231" s="6"/>
      <c r="S231" s="6"/>
      <c r="T231" s="6"/>
      <c r="U231" s="6"/>
      <c r="V231" s="6"/>
      <c r="W231" s="6"/>
      <c r="X231" s="6" t="s">
        <v>1002</v>
      </c>
      <c r="Y231" s="6"/>
      <c r="Z231" s="6"/>
      <c r="AA231" s="6">
        <v>20</v>
      </c>
      <c r="AB231" s="6"/>
      <c r="AC231" s="6"/>
      <c r="AD231" s="6"/>
      <c r="AE231" s="6"/>
      <c r="AF231" s="6"/>
      <c r="AG231" s="6"/>
      <c r="AH231" s="10">
        <v>43497</v>
      </c>
      <c r="AI231" s="10"/>
    </row>
    <row r="232" spans="2:35" ht="30" customHeight="1" x14ac:dyDescent="0.2">
      <c r="B232" s="6">
        <v>2214231033</v>
      </c>
      <c r="C232" s="7" t="s">
        <v>3508</v>
      </c>
      <c r="D232" s="8" t="s">
        <v>1766</v>
      </c>
      <c r="E232" s="7" t="s">
        <v>1767</v>
      </c>
      <c r="F232" s="7" t="s">
        <v>3097</v>
      </c>
      <c r="G232" s="7" t="s">
        <v>1768</v>
      </c>
      <c r="H232" s="8" t="s">
        <v>1766</v>
      </c>
      <c r="I232" s="7" t="s">
        <v>1767</v>
      </c>
      <c r="J232" s="12" t="s">
        <v>1447</v>
      </c>
      <c r="K232" s="6"/>
      <c r="L232" s="6"/>
      <c r="M232" s="6"/>
      <c r="N232" s="6"/>
      <c r="O232" s="47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>
        <v>20</v>
      </c>
      <c r="AB232" s="6"/>
      <c r="AC232" s="6"/>
      <c r="AD232" s="6"/>
      <c r="AE232" s="6"/>
      <c r="AF232" s="6"/>
      <c r="AG232" s="6"/>
      <c r="AH232" s="10">
        <v>43497</v>
      </c>
      <c r="AI232" s="10"/>
    </row>
    <row r="233" spans="2:35" ht="30" customHeight="1" x14ac:dyDescent="0.2">
      <c r="B233" s="6">
        <v>2214231041</v>
      </c>
      <c r="C233" s="7" t="s">
        <v>1539</v>
      </c>
      <c r="D233" s="8" t="s">
        <v>1540</v>
      </c>
      <c r="E233" s="7" t="s">
        <v>1541</v>
      </c>
      <c r="F233" s="7" t="s">
        <v>3098</v>
      </c>
      <c r="G233" s="7" t="s">
        <v>1543</v>
      </c>
      <c r="H233" s="8" t="s">
        <v>115</v>
      </c>
      <c r="I233" s="7" t="s">
        <v>1542</v>
      </c>
      <c r="J233" s="12" t="s">
        <v>751</v>
      </c>
      <c r="K233" s="6"/>
      <c r="L233" s="6"/>
      <c r="M233" s="6"/>
      <c r="N233" s="6"/>
      <c r="O233" s="47"/>
      <c r="P233" s="6"/>
      <c r="Q233" s="9"/>
      <c r="R233" s="6"/>
      <c r="S233" s="6" t="s">
        <v>4581</v>
      </c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10">
        <v>43586</v>
      </c>
      <c r="AI233" s="10"/>
    </row>
    <row r="234" spans="2:35" ht="30" customHeight="1" x14ac:dyDescent="0.2">
      <c r="B234" s="6">
        <v>2214231058</v>
      </c>
      <c r="C234" s="7" t="s">
        <v>1548</v>
      </c>
      <c r="D234" s="8" t="s">
        <v>1549</v>
      </c>
      <c r="E234" s="7" t="s">
        <v>1550</v>
      </c>
      <c r="F234" s="7" t="s">
        <v>3099</v>
      </c>
      <c r="G234" s="7" t="s">
        <v>1551</v>
      </c>
      <c r="H234" s="8" t="s">
        <v>1549</v>
      </c>
      <c r="I234" s="7" t="s">
        <v>1552</v>
      </c>
      <c r="J234" s="12" t="s">
        <v>1553</v>
      </c>
      <c r="K234" s="6"/>
      <c r="L234" s="6"/>
      <c r="M234" s="6"/>
      <c r="N234" s="6"/>
      <c r="O234" s="47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>
        <v>10</v>
      </c>
      <c r="AA234" s="6"/>
      <c r="AB234" s="6"/>
      <c r="AC234" s="6"/>
      <c r="AD234" s="6"/>
      <c r="AE234" s="6"/>
      <c r="AF234" s="6"/>
      <c r="AG234" s="6"/>
      <c r="AH234" s="10">
        <v>43617</v>
      </c>
      <c r="AI234" s="10"/>
    </row>
    <row r="235" spans="2:35" ht="28.5" customHeight="1" x14ac:dyDescent="0.2">
      <c r="B235" s="15">
        <v>2214231074</v>
      </c>
      <c r="C235" s="13" t="s">
        <v>1574</v>
      </c>
      <c r="D235" s="15" t="s">
        <v>2437</v>
      </c>
      <c r="E235" s="13" t="s">
        <v>2438</v>
      </c>
      <c r="F235" s="7" t="s">
        <v>4590</v>
      </c>
      <c r="G235" s="13" t="s">
        <v>1575</v>
      </c>
      <c r="H235" s="15" t="s">
        <v>69</v>
      </c>
      <c r="I235" s="13" t="s">
        <v>1576</v>
      </c>
      <c r="J235" s="15" t="s">
        <v>1577</v>
      </c>
      <c r="K235" s="6" t="s">
        <v>15</v>
      </c>
      <c r="L235" s="6" t="s">
        <v>15</v>
      </c>
      <c r="M235" s="6"/>
      <c r="N235" s="15"/>
      <c r="O235" s="41"/>
      <c r="P235" s="15"/>
      <c r="Q235" s="15"/>
      <c r="R235" s="15"/>
      <c r="S235" s="15"/>
      <c r="T235" s="15"/>
      <c r="U235" s="15"/>
      <c r="V235" s="6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0">
        <v>43739</v>
      </c>
      <c r="AI235" s="10"/>
    </row>
    <row r="236" spans="2:35" ht="28.5" customHeight="1" x14ac:dyDescent="0.2">
      <c r="B236" s="15">
        <v>2214231090</v>
      </c>
      <c r="C236" s="13" t="s">
        <v>1655</v>
      </c>
      <c r="D236" s="15" t="s">
        <v>2473</v>
      </c>
      <c r="E236" s="13" t="s">
        <v>2474</v>
      </c>
      <c r="F236" s="7" t="s">
        <v>3101</v>
      </c>
      <c r="G236" s="13" t="s">
        <v>1656</v>
      </c>
      <c r="H236" s="15" t="s">
        <v>118</v>
      </c>
      <c r="I236" s="13" t="s">
        <v>1657</v>
      </c>
      <c r="J236" s="15" t="s">
        <v>1658</v>
      </c>
      <c r="K236" s="6"/>
      <c r="L236" s="6"/>
      <c r="M236" s="6"/>
      <c r="N236" s="15"/>
      <c r="O236" s="41"/>
      <c r="P236" s="15">
        <v>20</v>
      </c>
      <c r="Q236" s="15"/>
      <c r="R236" s="15"/>
      <c r="S236" s="15"/>
      <c r="T236" s="15"/>
      <c r="U236" s="15"/>
      <c r="V236" s="6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0">
        <v>43922</v>
      </c>
      <c r="AI236" s="10"/>
    </row>
    <row r="237" spans="2:35" ht="28.5" customHeight="1" x14ac:dyDescent="0.2">
      <c r="B237" s="15">
        <v>2214231108</v>
      </c>
      <c r="C237" s="13" t="s">
        <v>1697</v>
      </c>
      <c r="D237" s="15" t="s">
        <v>1714</v>
      </c>
      <c r="E237" s="13" t="s">
        <v>1699</v>
      </c>
      <c r="F237" s="7" t="s">
        <v>3102</v>
      </c>
      <c r="G237" s="13" t="s">
        <v>1698</v>
      </c>
      <c r="H237" s="15" t="s">
        <v>125</v>
      </c>
      <c r="I237" s="13" t="s">
        <v>1699</v>
      </c>
      <c r="J237" s="15" t="s">
        <v>1700</v>
      </c>
      <c r="K237" s="6"/>
      <c r="L237" s="6"/>
      <c r="M237" s="6"/>
      <c r="N237" s="15"/>
      <c r="O237" s="41"/>
      <c r="P237" s="15">
        <v>20</v>
      </c>
      <c r="Q237" s="15"/>
      <c r="R237" s="15"/>
      <c r="S237" s="15"/>
      <c r="T237" s="15"/>
      <c r="U237" s="15"/>
      <c r="V237" s="6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0">
        <v>43922</v>
      </c>
      <c r="AI237" s="10"/>
    </row>
    <row r="238" spans="2:35" ht="28.5" customHeight="1" x14ac:dyDescent="0.2">
      <c r="B238" s="15">
        <v>2214231116</v>
      </c>
      <c r="C238" s="13" t="s">
        <v>1701</v>
      </c>
      <c r="D238" s="15" t="s">
        <v>115</v>
      </c>
      <c r="E238" s="13" t="s">
        <v>1702</v>
      </c>
      <c r="F238" s="7" t="s">
        <v>3103</v>
      </c>
      <c r="G238" s="13" t="s">
        <v>2760</v>
      </c>
      <c r="H238" s="15" t="s">
        <v>115</v>
      </c>
      <c r="I238" s="13" t="s">
        <v>1702</v>
      </c>
      <c r="J238" s="15" t="s">
        <v>2477</v>
      </c>
      <c r="K238" s="6"/>
      <c r="L238" s="6"/>
      <c r="M238" s="6"/>
      <c r="N238" s="15"/>
      <c r="O238" s="41"/>
      <c r="P238" s="41"/>
      <c r="Q238" s="15"/>
      <c r="R238" s="15"/>
      <c r="S238" s="15"/>
      <c r="T238" s="15"/>
      <c r="U238" s="15"/>
      <c r="V238" s="6"/>
      <c r="W238" s="15"/>
      <c r="X238" s="15"/>
      <c r="Y238" s="15"/>
      <c r="Z238" s="15"/>
      <c r="AA238" s="15">
        <v>20</v>
      </c>
      <c r="AB238" s="15"/>
      <c r="AC238" s="15"/>
      <c r="AD238" s="15"/>
      <c r="AE238" s="15"/>
      <c r="AF238" s="15"/>
      <c r="AG238" s="15"/>
      <c r="AH238" s="10">
        <v>43922</v>
      </c>
      <c r="AI238" s="10"/>
    </row>
    <row r="239" spans="2:35" ht="28.5" customHeight="1" x14ac:dyDescent="0.2">
      <c r="B239" s="15">
        <v>2214231132</v>
      </c>
      <c r="C239" s="7" t="s">
        <v>4696</v>
      </c>
      <c r="D239" s="15" t="s">
        <v>86</v>
      </c>
      <c r="E239" s="13" t="s">
        <v>1770</v>
      </c>
      <c r="F239" s="7" t="s">
        <v>3104</v>
      </c>
      <c r="G239" s="13" t="s">
        <v>3417</v>
      </c>
      <c r="H239" s="15" t="s">
        <v>2270</v>
      </c>
      <c r="I239" s="13" t="s">
        <v>2271</v>
      </c>
      <c r="J239" s="15" t="s">
        <v>1771</v>
      </c>
      <c r="K239" s="6"/>
      <c r="L239" s="6"/>
      <c r="M239" s="6"/>
      <c r="N239" s="15"/>
      <c r="O239" s="41"/>
      <c r="P239" s="41"/>
      <c r="Q239" s="15"/>
      <c r="R239" s="15"/>
      <c r="S239" s="15"/>
      <c r="T239" s="15"/>
      <c r="U239" s="15"/>
      <c r="V239" s="6"/>
      <c r="W239" s="15"/>
      <c r="X239" s="15"/>
      <c r="Y239" s="15"/>
      <c r="Z239" s="15"/>
      <c r="AA239" s="81">
        <v>20</v>
      </c>
      <c r="AB239" s="15"/>
      <c r="AC239" s="15"/>
      <c r="AD239" s="15"/>
      <c r="AE239" s="15"/>
      <c r="AF239" s="15"/>
      <c r="AG239" s="15"/>
      <c r="AH239" s="10">
        <v>44075</v>
      </c>
      <c r="AI239" s="10"/>
    </row>
    <row r="240" spans="2:35" ht="28.5" customHeight="1" x14ac:dyDescent="0.2">
      <c r="B240" s="15">
        <v>2214231140</v>
      </c>
      <c r="C240" s="13" t="s">
        <v>1811</v>
      </c>
      <c r="D240" s="15" t="s">
        <v>1812</v>
      </c>
      <c r="E240" s="13" t="s">
        <v>1813</v>
      </c>
      <c r="F240" s="7" t="s">
        <v>3105</v>
      </c>
      <c r="G240" s="13" t="s">
        <v>1814</v>
      </c>
      <c r="H240" s="15" t="s">
        <v>144</v>
      </c>
      <c r="I240" s="13" t="s">
        <v>1824</v>
      </c>
      <c r="J240" s="15" t="s">
        <v>1815</v>
      </c>
      <c r="K240" s="6" t="s">
        <v>15</v>
      </c>
      <c r="L240" s="6" t="s">
        <v>15</v>
      </c>
      <c r="M240" s="6"/>
      <c r="N240" s="15"/>
      <c r="O240" s="41"/>
      <c r="P240" s="41"/>
      <c r="Q240" s="15"/>
      <c r="R240" s="15"/>
      <c r="S240" s="15"/>
      <c r="T240" s="15"/>
      <c r="U240" s="15"/>
      <c r="V240" s="6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0">
        <v>44197</v>
      </c>
      <c r="AI240" s="10"/>
    </row>
    <row r="241" spans="2:35" ht="37.5" customHeight="1" x14ac:dyDescent="0.2">
      <c r="B241" s="15">
        <v>2214231165</v>
      </c>
      <c r="C241" s="7" t="s">
        <v>2148</v>
      </c>
      <c r="D241" s="15" t="s">
        <v>1593</v>
      </c>
      <c r="E241" s="13" t="s">
        <v>1816</v>
      </c>
      <c r="F241" s="7" t="s">
        <v>3047</v>
      </c>
      <c r="G241" s="13" t="s">
        <v>3504</v>
      </c>
      <c r="H241" s="15" t="s">
        <v>115</v>
      </c>
      <c r="I241" s="13" t="s">
        <v>2146</v>
      </c>
      <c r="J241" s="15" t="s">
        <v>2147</v>
      </c>
      <c r="K241" s="6"/>
      <c r="L241" s="6"/>
      <c r="M241" s="6"/>
      <c r="N241" s="15"/>
      <c r="O241" s="41"/>
      <c r="P241" s="41">
        <v>20</v>
      </c>
      <c r="Q241" s="15"/>
      <c r="R241" s="15"/>
      <c r="S241" s="15"/>
      <c r="T241" s="15"/>
      <c r="U241" s="15"/>
      <c r="V241" s="6"/>
      <c r="W241" s="15"/>
      <c r="X241" s="15"/>
      <c r="Y241" s="15"/>
      <c r="Z241" s="15"/>
      <c r="AA241" s="15">
        <v>20</v>
      </c>
      <c r="AB241" s="15"/>
      <c r="AC241" s="15"/>
      <c r="AD241" s="15"/>
      <c r="AE241" s="15"/>
      <c r="AF241" s="15"/>
      <c r="AG241" s="15"/>
      <c r="AH241" s="10">
        <v>44197</v>
      </c>
      <c r="AI241" s="10"/>
    </row>
    <row r="242" spans="2:35" ht="28.5" customHeight="1" x14ac:dyDescent="0.2">
      <c r="B242" s="15">
        <v>2214231181</v>
      </c>
      <c r="C242" s="13" t="s">
        <v>1781</v>
      </c>
      <c r="D242" s="15" t="s">
        <v>1111</v>
      </c>
      <c r="E242" s="13" t="s">
        <v>1430</v>
      </c>
      <c r="F242" s="7" t="s">
        <v>3525</v>
      </c>
      <c r="G242" s="13" t="s">
        <v>1863</v>
      </c>
      <c r="H242" s="15" t="s">
        <v>903</v>
      </c>
      <c r="I242" s="13" t="s">
        <v>1864</v>
      </c>
      <c r="J242" s="15" t="s">
        <v>1431</v>
      </c>
      <c r="K242" s="6"/>
      <c r="L242" s="6"/>
      <c r="M242" s="6"/>
      <c r="N242" s="15"/>
      <c r="O242" s="41"/>
      <c r="P242" s="41"/>
      <c r="Q242" s="15"/>
      <c r="R242" s="15"/>
      <c r="S242" s="15"/>
      <c r="T242" s="15"/>
      <c r="U242" s="15"/>
      <c r="V242" s="6"/>
      <c r="W242" s="15"/>
      <c r="X242" s="15"/>
      <c r="Y242" s="15"/>
      <c r="Z242" s="15"/>
      <c r="AA242" s="15">
        <v>20</v>
      </c>
      <c r="AB242" s="15"/>
      <c r="AC242" s="15"/>
      <c r="AD242" s="15"/>
      <c r="AE242" s="15"/>
      <c r="AF242" s="15"/>
      <c r="AG242" s="15"/>
      <c r="AH242" s="10">
        <v>44256</v>
      </c>
      <c r="AI242" s="10"/>
    </row>
    <row r="243" spans="2:35" ht="28.5" customHeight="1" x14ac:dyDescent="0.2">
      <c r="B243" s="15">
        <v>2214231199</v>
      </c>
      <c r="C243" s="13" t="s">
        <v>1872</v>
      </c>
      <c r="D243" s="15" t="s">
        <v>112</v>
      </c>
      <c r="E243" s="13" t="s">
        <v>1874</v>
      </c>
      <c r="F243" s="7" t="s">
        <v>3106</v>
      </c>
      <c r="G243" s="13" t="s">
        <v>1873</v>
      </c>
      <c r="H243" s="15" t="s">
        <v>112</v>
      </c>
      <c r="I243" s="13" t="s">
        <v>1874</v>
      </c>
      <c r="J243" s="15" t="s">
        <v>3762</v>
      </c>
      <c r="K243" s="6"/>
      <c r="L243" s="6"/>
      <c r="M243" s="6"/>
      <c r="N243" s="15"/>
      <c r="O243" s="41"/>
      <c r="P243" s="41">
        <v>20</v>
      </c>
      <c r="Q243" s="15"/>
      <c r="R243" s="15"/>
      <c r="S243" s="15"/>
      <c r="T243" s="15"/>
      <c r="U243" s="15"/>
      <c r="V243" s="6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0">
        <v>44287</v>
      </c>
      <c r="AI243" s="10"/>
    </row>
    <row r="244" spans="2:35" ht="28.5" customHeight="1" x14ac:dyDescent="0.2">
      <c r="B244" s="15">
        <v>2214231207</v>
      </c>
      <c r="C244" s="13" t="s">
        <v>1786</v>
      </c>
      <c r="D244" s="15" t="s">
        <v>1101</v>
      </c>
      <c r="E244" s="13" t="s">
        <v>1876</v>
      </c>
      <c r="F244" s="7" t="s">
        <v>3107</v>
      </c>
      <c r="G244" s="13" t="s">
        <v>1875</v>
      </c>
      <c r="H244" s="15" t="s">
        <v>4968</v>
      </c>
      <c r="I244" s="13" t="s">
        <v>4970</v>
      </c>
      <c r="J244" s="15" t="s">
        <v>4969</v>
      </c>
      <c r="K244" s="6"/>
      <c r="L244" s="6"/>
      <c r="M244" s="6"/>
      <c r="N244" s="15"/>
      <c r="O244" s="41"/>
      <c r="P244" s="41"/>
      <c r="Q244" s="15"/>
      <c r="R244" s="15"/>
      <c r="S244" s="15"/>
      <c r="T244" s="15"/>
      <c r="U244" s="15"/>
      <c r="V244" s="6"/>
      <c r="W244" s="15"/>
      <c r="X244" s="15"/>
      <c r="Y244" s="15"/>
      <c r="Z244" s="104" t="s">
        <v>566</v>
      </c>
      <c r="AA244" s="8">
        <v>20</v>
      </c>
      <c r="AB244" s="15"/>
      <c r="AC244" s="15"/>
      <c r="AD244" s="15"/>
      <c r="AE244" s="15"/>
      <c r="AF244" s="15"/>
      <c r="AG244" s="15"/>
      <c r="AH244" s="10">
        <v>44287</v>
      </c>
      <c r="AI244" s="10"/>
    </row>
    <row r="245" spans="2:35" ht="35.25" customHeight="1" x14ac:dyDescent="0.2">
      <c r="B245" s="156">
        <v>2214231215</v>
      </c>
      <c r="C245" s="13" t="s">
        <v>1995</v>
      </c>
      <c r="D245" s="15" t="s">
        <v>988</v>
      </c>
      <c r="E245" s="13" t="s">
        <v>1996</v>
      </c>
      <c r="F245" s="7" t="s">
        <v>3108</v>
      </c>
      <c r="G245" s="13" t="s">
        <v>3999</v>
      </c>
      <c r="H245" s="15" t="s">
        <v>655</v>
      </c>
      <c r="I245" s="13" t="s">
        <v>1997</v>
      </c>
      <c r="J245" s="15" t="s">
        <v>1998</v>
      </c>
      <c r="K245" s="6"/>
      <c r="L245" s="6"/>
      <c r="M245" s="6"/>
      <c r="N245" s="15"/>
      <c r="O245" s="41"/>
      <c r="P245" s="41"/>
      <c r="Q245" s="15"/>
      <c r="R245" s="15"/>
      <c r="S245" s="15"/>
      <c r="T245" s="15"/>
      <c r="U245" s="15"/>
      <c r="V245" s="6"/>
      <c r="W245" s="15"/>
      <c r="X245" s="15"/>
      <c r="Y245" s="15">
        <v>20</v>
      </c>
      <c r="Z245" s="15"/>
      <c r="AA245" s="15"/>
      <c r="AB245" s="15"/>
      <c r="AC245" s="156">
        <v>10</v>
      </c>
      <c r="AD245" s="15"/>
      <c r="AE245" s="15"/>
      <c r="AF245" s="15"/>
      <c r="AG245" s="15"/>
      <c r="AH245" s="10">
        <v>44378</v>
      </c>
      <c r="AI245" s="110" t="s">
        <v>3998</v>
      </c>
    </row>
    <row r="246" spans="2:35" ht="35.25" customHeight="1" x14ac:dyDescent="0.2">
      <c r="B246" s="15">
        <v>2214231215</v>
      </c>
      <c r="C246" s="13" t="s">
        <v>1995</v>
      </c>
      <c r="D246" s="15" t="s">
        <v>988</v>
      </c>
      <c r="E246" s="13" t="s">
        <v>1996</v>
      </c>
      <c r="F246" s="7" t="s">
        <v>3108</v>
      </c>
      <c r="G246" s="13" t="s">
        <v>3997</v>
      </c>
      <c r="H246" s="15" t="s">
        <v>655</v>
      </c>
      <c r="I246" s="13" t="s">
        <v>3685</v>
      </c>
      <c r="J246" s="15" t="s">
        <v>1998</v>
      </c>
      <c r="K246" s="6"/>
      <c r="L246" s="6"/>
      <c r="M246" s="6"/>
      <c r="N246" s="15"/>
      <c r="O246" s="41"/>
      <c r="P246" s="41"/>
      <c r="Q246" s="15"/>
      <c r="R246" s="15"/>
      <c r="S246" s="15"/>
      <c r="T246" s="15"/>
      <c r="U246" s="15"/>
      <c r="V246" s="6"/>
      <c r="W246" s="15"/>
      <c r="X246" s="15"/>
      <c r="Y246" s="15"/>
      <c r="Z246" s="15"/>
      <c r="AA246" s="15"/>
      <c r="AB246" s="8" t="s">
        <v>4581</v>
      </c>
      <c r="AC246" s="8"/>
      <c r="AD246" s="15"/>
      <c r="AE246" s="15"/>
      <c r="AF246" s="15"/>
      <c r="AG246" s="15"/>
      <c r="AH246" s="10">
        <v>45108</v>
      </c>
      <c r="AI246" s="110" t="s">
        <v>3998</v>
      </c>
    </row>
    <row r="247" spans="2:35" ht="28.5" customHeight="1" x14ac:dyDescent="0.2">
      <c r="B247" s="15">
        <v>2214231223</v>
      </c>
      <c r="C247" s="7" t="s">
        <v>2148</v>
      </c>
      <c r="D247" s="15" t="s">
        <v>1593</v>
      </c>
      <c r="E247" s="13" t="s">
        <v>1816</v>
      </c>
      <c r="F247" s="7" t="s">
        <v>3109</v>
      </c>
      <c r="G247" s="13" t="s">
        <v>2017</v>
      </c>
      <c r="H247" s="15" t="s">
        <v>122</v>
      </c>
      <c r="I247" s="13" t="s">
        <v>2018</v>
      </c>
      <c r="J247" s="15" t="s">
        <v>2019</v>
      </c>
      <c r="K247" s="6"/>
      <c r="L247" s="6"/>
      <c r="M247" s="6"/>
      <c r="N247" s="15"/>
      <c r="O247" s="41"/>
      <c r="P247" s="41"/>
      <c r="Q247" s="15"/>
      <c r="R247" s="15"/>
      <c r="S247" s="8" t="s">
        <v>1496</v>
      </c>
      <c r="T247" s="15"/>
      <c r="U247" s="15"/>
      <c r="V247" s="6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0">
        <v>44409</v>
      </c>
      <c r="AI247" s="10"/>
    </row>
    <row r="248" spans="2:35" ht="28.5" customHeight="1" x14ac:dyDescent="0.2">
      <c r="B248" s="15">
        <v>2214231231</v>
      </c>
      <c r="C248" s="13" t="s">
        <v>2074</v>
      </c>
      <c r="D248" s="15" t="s">
        <v>63</v>
      </c>
      <c r="E248" s="13" t="s">
        <v>1890</v>
      </c>
      <c r="F248" s="7" t="s">
        <v>3110</v>
      </c>
      <c r="G248" s="13" t="s">
        <v>2075</v>
      </c>
      <c r="H248" s="15" t="s">
        <v>69</v>
      </c>
      <c r="I248" s="13" t="s">
        <v>2076</v>
      </c>
      <c r="J248" s="15" t="s">
        <v>2077</v>
      </c>
      <c r="K248" s="6"/>
      <c r="L248" s="6"/>
      <c r="M248" s="6"/>
      <c r="N248" s="15"/>
      <c r="O248" s="41"/>
      <c r="P248" s="41"/>
      <c r="Q248" s="15"/>
      <c r="R248" s="15"/>
      <c r="S248" s="15"/>
      <c r="T248" s="15"/>
      <c r="U248" s="15"/>
      <c r="V248" s="6"/>
      <c r="W248" s="15"/>
      <c r="X248" s="15">
        <v>6</v>
      </c>
      <c r="Y248" s="15"/>
      <c r="Z248" s="15"/>
      <c r="AA248" s="15">
        <v>14</v>
      </c>
      <c r="AB248" s="15"/>
      <c r="AC248" s="15"/>
      <c r="AD248" s="15"/>
      <c r="AE248" s="15"/>
      <c r="AF248" s="15"/>
      <c r="AG248" s="15"/>
      <c r="AH248" s="10">
        <v>44470</v>
      </c>
      <c r="AI248" s="10"/>
    </row>
    <row r="249" spans="2:35" ht="28.5" customHeight="1" x14ac:dyDescent="0.2">
      <c r="B249" s="15">
        <v>2214231249</v>
      </c>
      <c r="C249" s="13" t="s">
        <v>2087</v>
      </c>
      <c r="D249" s="15" t="s">
        <v>1505</v>
      </c>
      <c r="E249" s="13" t="s">
        <v>2088</v>
      </c>
      <c r="F249" s="7" t="s">
        <v>3111</v>
      </c>
      <c r="G249" s="13" t="s">
        <v>2089</v>
      </c>
      <c r="H249" s="15" t="s">
        <v>349</v>
      </c>
      <c r="I249" s="13" t="s">
        <v>2090</v>
      </c>
      <c r="J249" s="15" t="s">
        <v>2091</v>
      </c>
      <c r="K249" s="104" t="s">
        <v>566</v>
      </c>
      <c r="L249" s="6"/>
      <c r="M249" s="6"/>
      <c r="N249" s="15"/>
      <c r="O249" s="41"/>
      <c r="P249" s="41"/>
      <c r="Q249" s="15"/>
      <c r="R249" s="15"/>
      <c r="S249" s="15"/>
      <c r="T249" s="15"/>
      <c r="U249" s="15"/>
      <c r="V249" s="6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0">
        <v>44501</v>
      </c>
      <c r="AI249" s="10"/>
    </row>
    <row r="250" spans="2:35" ht="28.5" customHeight="1" x14ac:dyDescent="0.2">
      <c r="B250" s="15">
        <v>2214231264</v>
      </c>
      <c r="C250" s="13" t="s">
        <v>2189</v>
      </c>
      <c r="D250" s="15" t="s">
        <v>2062</v>
      </c>
      <c r="E250" s="13" t="s">
        <v>2190</v>
      </c>
      <c r="F250" s="7" t="s">
        <v>3112</v>
      </c>
      <c r="G250" s="13" t="s">
        <v>4411</v>
      </c>
      <c r="H250" s="15" t="s">
        <v>145</v>
      </c>
      <c r="I250" s="13" t="s">
        <v>2191</v>
      </c>
      <c r="J250" s="15" t="s">
        <v>2192</v>
      </c>
      <c r="K250" s="6"/>
      <c r="L250" s="6"/>
      <c r="M250" s="6"/>
      <c r="N250" s="15"/>
      <c r="O250" s="41"/>
      <c r="P250" s="41"/>
      <c r="Q250" s="15"/>
      <c r="R250" s="15"/>
      <c r="S250" s="15"/>
      <c r="T250" s="15"/>
      <c r="U250" s="15"/>
      <c r="V250" s="6"/>
      <c r="W250" s="15"/>
      <c r="X250" s="15"/>
      <c r="Y250" s="15"/>
      <c r="Z250" s="15">
        <v>20</v>
      </c>
      <c r="AA250" s="15"/>
      <c r="AB250" s="15"/>
      <c r="AC250" s="15"/>
      <c r="AD250" s="15"/>
      <c r="AE250" s="15"/>
      <c r="AF250" s="15"/>
      <c r="AG250" s="15"/>
      <c r="AH250" s="10">
        <v>44621</v>
      </c>
      <c r="AI250" s="10"/>
    </row>
    <row r="251" spans="2:35" ht="28.5" customHeight="1" x14ac:dyDescent="0.2">
      <c r="B251" s="15">
        <v>2214231272</v>
      </c>
      <c r="C251" s="13" t="s">
        <v>2199</v>
      </c>
      <c r="D251" s="15" t="s">
        <v>118</v>
      </c>
      <c r="E251" s="13" t="s">
        <v>2200</v>
      </c>
      <c r="F251" s="7" t="s">
        <v>3113</v>
      </c>
      <c r="G251" s="13" t="s">
        <v>2201</v>
      </c>
      <c r="H251" s="15" t="s">
        <v>1403</v>
      </c>
      <c r="I251" s="13" t="s">
        <v>2202</v>
      </c>
      <c r="J251" s="15" t="s">
        <v>2203</v>
      </c>
      <c r="K251" s="6"/>
      <c r="L251" s="6"/>
      <c r="M251" s="6"/>
      <c r="N251" s="15"/>
      <c r="O251" s="41"/>
      <c r="P251" s="41"/>
      <c r="Q251" s="15"/>
      <c r="R251" s="15"/>
      <c r="S251" s="8" t="s">
        <v>1685</v>
      </c>
      <c r="T251" s="15"/>
      <c r="U251" s="15"/>
      <c r="V251" s="6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0">
        <v>44652</v>
      </c>
      <c r="AI251" s="10"/>
    </row>
    <row r="252" spans="2:35" ht="28.5" customHeight="1" x14ac:dyDescent="0.2">
      <c r="B252" s="15">
        <v>2214231280</v>
      </c>
      <c r="C252" s="13" t="s">
        <v>2204</v>
      </c>
      <c r="D252" s="15" t="s">
        <v>115</v>
      </c>
      <c r="E252" s="13" t="s">
        <v>2205</v>
      </c>
      <c r="F252" s="7" t="s">
        <v>3114</v>
      </c>
      <c r="G252" s="13" t="s">
        <v>2206</v>
      </c>
      <c r="H252" s="15" t="s">
        <v>115</v>
      </c>
      <c r="I252" s="13" t="s">
        <v>2207</v>
      </c>
      <c r="J252" s="15" t="s">
        <v>2208</v>
      </c>
      <c r="K252" s="6"/>
      <c r="L252" s="6"/>
      <c r="M252" s="6"/>
      <c r="N252" s="15"/>
      <c r="O252" s="41"/>
      <c r="P252" s="41"/>
      <c r="Q252" s="15"/>
      <c r="R252" s="15"/>
      <c r="S252" s="81" t="s">
        <v>2209</v>
      </c>
      <c r="T252" s="15"/>
      <c r="U252" s="15"/>
      <c r="V252" s="6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0">
        <v>44652</v>
      </c>
      <c r="AI252" s="10"/>
    </row>
    <row r="253" spans="2:35" ht="35.25" customHeight="1" x14ac:dyDescent="0.2">
      <c r="B253" s="6">
        <v>2214231298</v>
      </c>
      <c r="C253" s="7" t="s">
        <v>2148</v>
      </c>
      <c r="D253" s="8" t="s">
        <v>2859</v>
      </c>
      <c r="E253" s="7" t="s">
        <v>1816</v>
      </c>
      <c r="F253" s="7" t="s">
        <v>3047</v>
      </c>
      <c r="G253" s="7" t="s">
        <v>3505</v>
      </c>
      <c r="H253" s="8" t="s">
        <v>992</v>
      </c>
      <c r="I253" s="7" t="s">
        <v>1945</v>
      </c>
      <c r="J253" s="12" t="s">
        <v>1429</v>
      </c>
      <c r="K253" s="6"/>
      <c r="L253" s="6"/>
      <c r="M253" s="6"/>
      <c r="N253" s="6"/>
      <c r="O253" s="47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>
        <v>20</v>
      </c>
      <c r="AA253" s="6">
        <v>20</v>
      </c>
      <c r="AB253" s="6"/>
      <c r="AC253" s="6"/>
      <c r="AD253" s="6"/>
      <c r="AE253" s="6"/>
      <c r="AF253" s="6"/>
      <c r="AG253" s="6"/>
      <c r="AH253" s="10">
        <v>44652</v>
      </c>
      <c r="AI253" s="10"/>
    </row>
    <row r="254" spans="2:35" ht="35.25" customHeight="1" x14ac:dyDescent="0.2">
      <c r="B254" s="6">
        <v>2214231306</v>
      </c>
      <c r="C254" s="7" t="s">
        <v>2297</v>
      </c>
      <c r="D254" s="8" t="s">
        <v>2936</v>
      </c>
      <c r="E254" s="7" t="s">
        <v>2937</v>
      </c>
      <c r="F254" s="7" t="s">
        <v>3115</v>
      </c>
      <c r="G254" s="7" t="s">
        <v>2298</v>
      </c>
      <c r="H254" s="8" t="s">
        <v>2299</v>
      </c>
      <c r="I254" s="7" t="s">
        <v>2300</v>
      </c>
      <c r="J254" s="12" t="s">
        <v>2301</v>
      </c>
      <c r="K254" s="6"/>
      <c r="L254" s="6"/>
      <c r="M254" s="6"/>
      <c r="N254" s="6"/>
      <c r="O254" s="47"/>
      <c r="P254" s="6"/>
      <c r="Q254" s="6"/>
      <c r="R254" s="6"/>
      <c r="S254" s="115" t="s">
        <v>1002</v>
      </c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10">
        <v>44713</v>
      </c>
      <c r="AI254" s="10"/>
    </row>
    <row r="255" spans="2:35" ht="35.25" customHeight="1" x14ac:dyDescent="0.2">
      <c r="B255" s="6">
        <v>2214231314</v>
      </c>
      <c r="C255" s="7" t="s">
        <v>2939</v>
      </c>
      <c r="D255" s="8" t="s">
        <v>2302</v>
      </c>
      <c r="E255" s="7" t="s">
        <v>2303</v>
      </c>
      <c r="F255" s="7" t="s">
        <v>3116</v>
      </c>
      <c r="G255" s="7" t="s">
        <v>2305</v>
      </c>
      <c r="H255" s="8" t="s">
        <v>2302</v>
      </c>
      <c r="I255" s="7" t="s">
        <v>2303</v>
      </c>
      <c r="J255" s="12" t="s">
        <v>2304</v>
      </c>
      <c r="K255" s="6"/>
      <c r="L255" s="6"/>
      <c r="M255" s="6"/>
      <c r="N255" s="6"/>
      <c r="O255" s="47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>
        <v>20</v>
      </c>
      <c r="AA255" s="6"/>
      <c r="AB255" s="6"/>
      <c r="AC255" s="6"/>
      <c r="AD255" s="6"/>
      <c r="AE255" s="6"/>
      <c r="AF255" s="6"/>
      <c r="AG255" s="6"/>
      <c r="AH255" s="10">
        <v>44713</v>
      </c>
      <c r="AI255" s="10"/>
    </row>
    <row r="256" spans="2:35" ht="35.25" customHeight="1" x14ac:dyDescent="0.2">
      <c r="B256" s="6">
        <v>2214231322</v>
      </c>
      <c r="C256" s="7" t="s">
        <v>2315</v>
      </c>
      <c r="D256" s="8" t="s">
        <v>2591</v>
      </c>
      <c r="E256" s="7" t="s">
        <v>2592</v>
      </c>
      <c r="F256" s="7" t="s">
        <v>3117</v>
      </c>
      <c r="G256" s="7" t="s">
        <v>2316</v>
      </c>
      <c r="H256" s="8" t="s">
        <v>2317</v>
      </c>
      <c r="I256" s="7" t="s">
        <v>2318</v>
      </c>
      <c r="J256" s="12" t="s">
        <v>2319</v>
      </c>
      <c r="K256" s="6" t="s">
        <v>15</v>
      </c>
      <c r="L256" s="6" t="s">
        <v>15</v>
      </c>
      <c r="M256" s="6"/>
      <c r="N256" s="6"/>
      <c r="O256" s="4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10">
        <v>44713</v>
      </c>
      <c r="AI256" s="10"/>
    </row>
    <row r="257" spans="2:35" ht="35.25" customHeight="1" x14ac:dyDescent="0.2">
      <c r="B257" s="6">
        <v>2214231330</v>
      </c>
      <c r="C257" s="7" t="s">
        <v>2312</v>
      </c>
      <c r="D257" s="8" t="s">
        <v>2306</v>
      </c>
      <c r="E257" s="7" t="s">
        <v>2313</v>
      </c>
      <c r="F257" s="7" t="s">
        <v>3118</v>
      </c>
      <c r="G257" s="7" t="s">
        <v>2308</v>
      </c>
      <c r="H257" s="8" t="s">
        <v>2309</v>
      </c>
      <c r="I257" s="7" t="s">
        <v>2314</v>
      </c>
      <c r="J257" s="12" t="s">
        <v>2311</v>
      </c>
      <c r="K257" s="6"/>
      <c r="L257" s="6"/>
      <c r="M257" s="6"/>
      <c r="N257" s="6"/>
      <c r="O257" s="47"/>
      <c r="P257" s="6"/>
      <c r="Q257" s="6"/>
      <c r="R257" s="6"/>
      <c r="S257" s="8" t="s">
        <v>1685</v>
      </c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10">
        <v>44713</v>
      </c>
      <c r="AI257" s="10"/>
    </row>
    <row r="258" spans="2:35" ht="35.25" customHeight="1" x14ac:dyDescent="0.2">
      <c r="B258" s="6">
        <v>2214231348</v>
      </c>
      <c r="C258" s="7" t="s">
        <v>4751</v>
      </c>
      <c r="D258" s="8" t="s">
        <v>2348</v>
      </c>
      <c r="E258" s="7" t="s">
        <v>2349</v>
      </c>
      <c r="F258" s="7" t="s">
        <v>3119</v>
      </c>
      <c r="G258" s="7" t="s">
        <v>2350</v>
      </c>
      <c r="H258" s="8" t="s">
        <v>2351</v>
      </c>
      <c r="I258" s="7" t="s">
        <v>2352</v>
      </c>
      <c r="J258" s="12" t="s">
        <v>2353</v>
      </c>
      <c r="K258" s="6"/>
      <c r="L258" s="6"/>
      <c r="M258" s="6"/>
      <c r="N258" s="6"/>
      <c r="O258" s="47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>
        <v>20</v>
      </c>
      <c r="AB258" s="6"/>
      <c r="AC258" s="6"/>
      <c r="AD258" s="6"/>
      <c r="AE258" s="6"/>
      <c r="AF258" s="6"/>
      <c r="AG258" s="6"/>
      <c r="AH258" s="10">
        <v>44743</v>
      </c>
      <c r="AI258" s="10"/>
    </row>
    <row r="259" spans="2:35" ht="35.25" customHeight="1" x14ac:dyDescent="0.2">
      <c r="B259" s="6">
        <v>2214231355</v>
      </c>
      <c r="C259" s="7" t="s">
        <v>2368</v>
      </c>
      <c r="D259" s="8" t="s">
        <v>2369</v>
      </c>
      <c r="E259" s="7" t="s">
        <v>2370</v>
      </c>
      <c r="F259" s="7" t="s">
        <v>3120</v>
      </c>
      <c r="G259" s="7" t="s">
        <v>2373</v>
      </c>
      <c r="H259" s="8" t="s">
        <v>4554</v>
      </c>
      <c r="I259" s="7" t="s">
        <v>4555</v>
      </c>
      <c r="J259" s="12" t="s">
        <v>2372</v>
      </c>
      <c r="K259" s="6" t="s">
        <v>15</v>
      </c>
      <c r="L259" s="6"/>
      <c r="M259" s="6"/>
      <c r="N259" s="6"/>
      <c r="O259" s="4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10">
        <v>44743</v>
      </c>
      <c r="AI259" s="10"/>
    </row>
    <row r="260" spans="2:35" ht="35.25" customHeight="1" x14ac:dyDescent="0.2">
      <c r="B260" s="6">
        <v>2214231363</v>
      </c>
      <c r="C260" s="7" t="s">
        <v>4710</v>
      </c>
      <c r="D260" s="8" t="s">
        <v>2394</v>
      </c>
      <c r="E260" s="7" t="s">
        <v>2395</v>
      </c>
      <c r="F260" s="7" t="s">
        <v>3121</v>
      </c>
      <c r="G260" s="7" t="s">
        <v>2396</v>
      </c>
      <c r="H260" s="8" t="s">
        <v>2397</v>
      </c>
      <c r="I260" s="7" t="s">
        <v>2398</v>
      </c>
      <c r="J260" s="12" t="s">
        <v>2399</v>
      </c>
      <c r="K260" s="6"/>
      <c r="L260" s="6"/>
      <c r="M260" s="6"/>
      <c r="N260" s="6"/>
      <c r="O260" s="47"/>
      <c r="P260" s="6">
        <v>20</v>
      </c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10">
        <v>44774</v>
      </c>
      <c r="AI260" s="10"/>
    </row>
    <row r="261" spans="2:35" ht="35.25" customHeight="1" x14ac:dyDescent="0.2">
      <c r="B261" s="6">
        <v>2214231371</v>
      </c>
      <c r="C261" s="7" t="s">
        <v>2403</v>
      </c>
      <c r="D261" s="8" t="s">
        <v>2404</v>
      </c>
      <c r="E261" s="7" t="s">
        <v>2405</v>
      </c>
      <c r="F261" s="7" t="s">
        <v>3122</v>
      </c>
      <c r="G261" s="7" t="s">
        <v>2400</v>
      </c>
      <c r="H261" s="8" t="s">
        <v>2401</v>
      </c>
      <c r="I261" s="7" t="s">
        <v>2407</v>
      </c>
      <c r="J261" s="12" t="s">
        <v>2402</v>
      </c>
      <c r="K261" s="6"/>
      <c r="L261" s="6"/>
      <c r="M261" s="6"/>
      <c r="N261" s="6"/>
      <c r="O261" s="47"/>
      <c r="P261" s="6"/>
      <c r="Q261" s="6"/>
      <c r="R261" s="6"/>
      <c r="S261" s="8" t="s">
        <v>1685</v>
      </c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10">
        <v>44774</v>
      </c>
      <c r="AI261" s="10"/>
    </row>
    <row r="262" spans="2:35" ht="38.25" customHeight="1" x14ac:dyDescent="0.2">
      <c r="B262" s="6">
        <v>2224260444</v>
      </c>
      <c r="C262" s="7" t="s">
        <v>5147</v>
      </c>
      <c r="D262" s="8" t="s">
        <v>5139</v>
      </c>
      <c r="E262" s="7" t="s">
        <v>5145</v>
      </c>
      <c r="F262" s="7" t="s">
        <v>5140</v>
      </c>
      <c r="G262" s="7" t="s">
        <v>5141</v>
      </c>
      <c r="H262" s="8" t="s">
        <v>5142</v>
      </c>
      <c r="I262" s="7" t="s">
        <v>5143</v>
      </c>
      <c r="J262" s="12" t="s">
        <v>5144</v>
      </c>
      <c r="K262" s="6"/>
      <c r="L262" s="6"/>
      <c r="M262" s="6"/>
      <c r="N262" s="6"/>
      <c r="O262" s="47"/>
      <c r="P262" s="6"/>
      <c r="Q262" s="6"/>
      <c r="R262" s="6"/>
      <c r="S262" s="8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>
        <v>9</v>
      </c>
      <c r="AH262" s="10">
        <v>45901</v>
      </c>
      <c r="AI262" s="10"/>
    </row>
    <row r="263" spans="2:35" ht="35.25" customHeight="1" x14ac:dyDescent="0.2">
      <c r="B263" s="6">
        <v>2224260451</v>
      </c>
      <c r="C263" s="7" t="s">
        <v>5102</v>
      </c>
      <c r="D263" s="8" t="s">
        <v>5103</v>
      </c>
      <c r="E263" s="7" t="s">
        <v>5113</v>
      </c>
      <c r="F263" s="7" t="s">
        <v>5104</v>
      </c>
      <c r="G263" s="7" t="s">
        <v>5105</v>
      </c>
      <c r="H263" s="8" t="s">
        <v>5106</v>
      </c>
      <c r="I263" s="7" t="s">
        <v>5107</v>
      </c>
      <c r="J263" s="12" t="s">
        <v>5108</v>
      </c>
      <c r="K263" s="6"/>
      <c r="L263" s="6"/>
      <c r="M263" s="6"/>
      <c r="N263" s="6"/>
      <c r="O263" s="47"/>
      <c r="P263" s="6"/>
      <c r="Q263" s="6"/>
      <c r="R263" s="6"/>
      <c r="S263" s="8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>
        <v>10</v>
      </c>
      <c r="AH263" s="10">
        <v>45901</v>
      </c>
      <c r="AI263" s="10"/>
    </row>
    <row r="264" spans="2:35" ht="35.25" customHeight="1" x14ac:dyDescent="0.2">
      <c r="B264" s="152">
        <v>2214231397</v>
      </c>
      <c r="C264" s="7" t="s">
        <v>4709</v>
      </c>
      <c r="D264" s="8" t="s">
        <v>2569</v>
      </c>
      <c r="E264" s="7" t="s">
        <v>2570</v>
      </c>
      <c r="F264" s="7" t="s">
        <v>2584</v>
      </c>
      <c r="G264" s="7" t="s">
        <v>2571</v>
      </c>
      <c r="H264" s="8" t="s">
        <v>2569</v>
      </c>
      <c r="I264" s="7" t="s">
        <v>2570</v>
      </c>
      <c r="J264" s="12" t="s">
        <v>2572</v>
      </c>
      <c r="K264" s="6"/>
      <c r="L264" s="6"/>
      <c r="M264" s="6"/>
      <c r="N264" s="6"/>
      <c r="O264" s="47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>
        <v>20</v>
      </c>
      <c r="AB264" s="6">
        <v>10</v>
      </c>
      <c r="AC264" s="152">
        <v>10</v>
      </c>
      <c r="AD264" s="6"/>
      <c r="AE264" s="6"/>
      <c r="AF264" s="6"/>
      <c r="AG264" s="6"/>
      <c r="AH264" s="10">
        <v>44958</v>
      </c>
      <c r="AI264" s="10"/>
    </row>
    <row r="265" spans="2:35" ht="35.25" customHeight="1" x14ac:dyDescent="0.2">
      <c r="B265" s="6">
        <v>2214231405</v>
      </c>
      <c r="C265" s="7" t="s">
        <v>2593</v>
      </c>
      <c r="D265" s="8" t="s">
        <v>2594</v>
      </c>
      <c r="E265" s="7" t="s">
        <v>2595</v>
      </c>
      <c r="F265" s="7" t="s">
        <v>3123</v>
      </c>
      <c r="G265" s="7" t="s">
        <v>2596</v>
      </c>
      <c r="H265" s="8" t="s">
        <v>2597</v>
      </c>
      <c r="I265" s="7" t="s">
        <v>2598</v>
      </c>
      <c r="J265" s="12" t="s">
        <v>2599</v>
      </c>
      <c r="K265" s="6"/>
      <c r="L265" s="6"/>
      <c r="M265" s="6"/>
      <c r="N265" s="6"/>
      <c r="O265" s="47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>
        <v>20</v>
      </c>
      <c r="AB265" s="6"/>
      <c r="AC265" s="6"/>
      <c r="AD265" s="6"/>
      <c r="AE265" s="6"/>
      <c r="AF265" s="6"/>
      <c r="AG265" s="6"/>
      <c r="AH265" s="10">
        <v>44986</v>
      </c>
      <c r="AI265" s="10"/>
    </row>
    <row r="266" spans="2:35" ht="35.25" customHeight="1" x14ac:dyDescent="0.2">
      <c r="B266" s="6">
        <v>2214231413</v>
      </c>
      <c r="C266" s="7" t="s">
        <v>2648</v>
      </c>
      <c r="D266" s="8" t="s">
        <v>2649</v>
      </c>
      <c r="E266" s="7" t="s">
        <v>2650</v>
      </c>
      <c r="F266" s="7" t="s">
        <v>3124</v>
      </c>
      <c r="G266" s="7" t="s">
        <v>2764</v>
      </c>
      <c r="H266" s="8" t="s">
        <v>2651</v>
      </c>
      <c r="I266" s="7" t="s">
        <v>2652</v>
      </c>
      <c r="J266" s="12" t="s">
        <v>2765</v>
      </c>
      <c r="K266" s="6"/>
      <c r="L266" s="6"/>
      <c r="M266" s="6"/>
      <c r="N266" s="6"/>
      <c r="O266" s="47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>
        <v>20</v>
      </c>
      <c r="AB266" s="6"/>
      <c r="AC266" s="6"/>
      <c r="AD266" s="6"/>
      <c r="AE266" s="6"/>
      <c r="AF266" s="6"/>
      <c r="AG266" s="6"/>
      <c r="AH266" s="10">
        <v>45017</v>
      </c>
      <c r="AI266" s="10"/>
    </row>
    <row r="267" spans="2:35" ht="35.25" customHeight="1" x14ac:dyDescent="0.2">
      <c r="B267" s="6">
        <v>2214231421</v>
      </c>
      <c r="C267" s="7" t="s">
        <v>2824</v>
      </c>
      <c r="D267" s="8" t="s">
        <v>2799</v>
      </c>
      <c r="E267" s="7" t="s">
        <v>2825</v>
      </c>
      <c r="F267" s="7" t="s">
        <v>3019</v>
      </c>
      <c r="G267" s="7" t="s">
        <v>2826</v>
      </c>
      <c r="H267" s="8" t="s">
        <v>2827</v>
      </c>
      <c r="I267" s="7" t="s">
        <v>2828</v>
      </c>
      <c r="J267" s="12" t="s">
        <v>2829</v>
      </c>
      <c r="K267" s="6" t="s">
        <v>15</v>
      </c>
      <c r="L267" s="6" t="s">
        <v>15</v>
      </c>
      <c r="M267" s="6"/>
      <c r="N267" s="6"/>
      <c r="O267" s="4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10">
        <v>45108</v>
      </c>
      <c r="AI267" s="10"/>
    </row>
    <row r="268" spans="2:35" ht="35.25" customHeight="1" x14ac:dyDescent="0.2">
      <c r="B268" s="6">
        <v>2214231439</v>
      </c>
      <c r="C268" s="7" t="s">
        <v>2872</v>
      </c>
      <c r="D268" s="8" t="s">
        <v>2873</v>
      </c>
      <c r="E268" s="7" t="s">
        <v>2874</v>
      </c>
      <c r="F268" s="7" t="s">
        <v>3125</v>
      </c>
      <c r="G268" s="7" t="s">
        <v>3606</v>
      </c>
      <c r="H268" s="8" t="s">
        <v>2875</v>
      </c>
      <c r="I268" s="7" t="s">
        <v>2876</v>
      </c>
      <c r="J268" s="12" t="s">
        <v>2877</v>
      </c>
      <c r="K268" s="6"/>
      <c r="L268" s="6"/>
      <c r="M268" s="6"/>
      <c r="N268" s="6"/>
      <c r="O268" s="4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>
        <v>20</v>
      </c>
      <c r="AB268" s="6"/>
      <c r="AC268" s="6"/>
      <c r="AD268" s="6"/>
      <c r="AE268" s="6"/>
      <c r="AF268" s="6"/>
      <c r="AG268" s="6"/>
      <c r="AH268" s="10">
        <v>45139</v>
      </c>
      <c r="AI268" s="10"/>
    </row>
    <row r="269" spans="2:35" ht="35.25" customHeight="1" x14ac:dyDescent="0.2">
      <c r="B269" s="152">
        <v>2214231488</v>
      </c>
      <c r="C269" s="7" t="s">
        <v>4670</v>
      </c>
      <c r="D269" s="8" t="s">
        <v>2943</v>
      </c>
      <c r="E269" s="7" t="s">
        <v>2944</v>
      </c>
      <c r="F269" s="7" t="s">
        <v>3126</v>
      </c>
      <c r="G269" s="7" t="s">
        <v>2945</v>
      </c>
      <c r="H269" s="8" t="s">
        <v>2943</v>
      </c>
      <c r="I269" s="7" t="s">
        <v>2944</v>
      </c>
      <c r="J269" s="12" t="s">
        <v>2946</v>
      </c>
      <c r="K269" s="152" t="s">
        <v>5250</v>
      </c>
      <c r="L269" s="152" t="s">
        <v>5250</v>
      </c>
      <c r="M269" s="6"/>
      <c r="N269" s="6"/>
      <c r="O269" s="4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10">
        <v>45200</v>
      </c>
      <c r="AI269" s="10"/>
    </row>
    <row r="270" spans="2:35" ht="35.25" customHeight="1" x14ac:dyDescent="0.2">
      <c r="B270" s="6">
        <v>2214231496</v>
      </c>
      <c r="C270" s="7" t="s">
        <v>4701</v>
      </c>
      <c r="D270" s="8" t="s">
        <v>2947</v>
      </c>
      <c r="E270" s="7" t="s">
        <v>2948</v>
      </c>
      <c r="F270" s="7" t="s">
        <v>3127</v>
      </c>
      <c r="G270" s="7" t="s">
        <v>2949</v>
      </c>
      <c r="H270" s="8" t="s">
        <v>2950</v>
      </c>
      <c r="I270" s="7" t="s">
        <v>2951</v>
      </c>
      <c r="J270" s="12" t="s">
        <v>3852</v>
      </c>
      <c r="K270" s="6" t="s">
        <v>15</v>
      </c>
      <c r="L270" s="6"/>
      <c r="M270" s="6"/>
      <c r="N270" s="6"/>
      <c r="O270" s="4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10">
        <v>45200</v>
      </c>
      <c r="AI270" s="10"/>
    </row>
    <row r="271" spans="2:35" ht="35.25" customHeight="1" x14ac:dyDescent="0.2">
      <c r="B271" s="6">
        <v>2214231504</v>
      </c>
      <c r="C271" s="7" t="s">
        <v>3424</v>
      </c>
      <c r="D271" s="8" t="s">
        <v>316</v>
      </c>
      <c r="E271" s="7" t="s">
        <v>3425</v>
      </c>
      <c r="F271" s="7" t="s">
        <v>3426</v>
      </c>
      <c r="G271" s="7" t="s">
        <v>3427</v>
      </c>
      <c r="H271" s="8" t="s">
        <v>316</v>
      </c>
      <c r="I271" s="7" t="s">
        <v>3435</v>
      </c>
      <c r="J271" s="12" t="s">
        <v>3428</v>
      </c>
      <c r="K271" s="6" t="s">
        <v>15</v>
      </c>
      <c r="L271" s="6"/>
      <c r="M271" s="6"/>
      <c r="N271" s="6"/>
      <c r="O271" s="4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10">
        <v>45292</v>
      </c>
      <c r="AI271" s="10"/>
    </row>
    <row r="272" spans="2:35" ht="35.25" customHeight="1" x14ac:dyDescent="0.2">
      <c r="B272" s="6">
        <v>2214231512</v>
      </c>
      <c r="C272" s="7" t="s">
        <v>4671</v>
      </c>
      <c r="D272" s="8" t="s">
        <v>3459</v>
      </c>
      <c r="E272" s="7" t="s">
        <v>3460</v>
      </c>
      <c r="F272" s="7" t="s">
        <v>3461</v>
      </c>
      <c r="G272" s="7" t="s">
        <v>3605</v>
      </c>
      <c r="H272" s="8" t="s">
        <v>2371</v>
      </c>
      <c r="I272" s="7" t="s">
        <v>3469</v>
      </c>
      <c r="J272" s="12" t="s">
        <v>3462</v>
      </c>
      <c r="K272" s="6" t="s">
        <v>15</v>
      </c>
      <c r="L272" s="6" t="s">
        <v>15</v>
      </c>
      <c r="M272" s="6"/>
      <c r="N272" s="6"/>
      <c r="O272" s="4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10">
        <v>45323</v>
      </c>
      <c r="AI272" s="10"/>
    </row>
    <row r="273" spans="2:35" ht="35.25" customHeight="1" x14ac:dyDescent="0.2">
      <c r="B273" s="6">
        <v>2214231520</v>
      </c>
      <c r="C273" s="7" t="s">
        <v>4700</v>
      </c>
      <c r="D273" s="8" t="s">
        <v>3533</v>
      </c>
      <c r="E273" s="7" t="s">
        <v>3534</v>
      </c>
      <c r="F273" s="7" t="s">
        <v>3535</v>
      </c>
      <c r="G273" s="7" t="s">
        <v>3536</v>
      </c>
      <c r="H273" s="8" t="s">
        <v>2299</v>
      </c>
      <c r="I273" s="7" t="s">
        <v>3537</v>
      </c>
      <c r="J273" s="12" t="s">
        <v>3538</v>
      </c>
      <c r="K273" s="6"/>
      <c r="L273" s="6"/>
      <c r="M273" s="6"/>
      <c r="N273" s="6"/>
      <c r="O273" s="47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>
        <v>20</v>
      </c>
      <c r="AB273" s="6"/>
      <c r="AC273" s="6"/>
      <c r="AD273" s="6"/>
      <c r="AE273" s="6"/>
      <c r="AF273" s="6"/>
      <c r="AG273" s="6"/>
      <c r="AH273" s="10">
        <v>45383</v>
      </c>
      <c r="AI273" s="10"/>
    </row>
    <row r="274" spans="2:35" ht="35.25" customHeight="1" x14ac:dyDescent="0.2">
      <c r="B274" s="6">
        <v>2214231538</v>
      </c>
      <c r="C274" s="7" t="s">
        <v>3583</v>
      </c>
      <c r="D274" s="8" t="s">
        <v>3584</v>
      </c>
      <c r="E274" s="7" t="s">
        <v>3585</v>
      </c>
      <c r="F274" s="7" t="s">
        <v>3586</v>
      </c>
      <c r="G274" s="7" t="s">
        <v>3587</v>
      </c>
      <c r="H274" s="8" t="s">
        <v>601</v>
      </c>
      <c r="I274" s="7" t="s">
        <v>3588</v>
      </c>
      <c r="J274" s="12" t="s">
        <v>3589</v>
      </c>
      <c r="K274" s="6"/>
      <c r="L274" s="6"/>
      <c r="M274" s="6"/>
      <c r="N274" s="6"/>
      <c r="O274" s="47"/>
      <c r="P274" s="6"/>
      <c r="Q274" s="6"/>
      <c r="R274" s="6"/>
      <c r="S274" s="6"/>
      <c r="T274" s="6"/>
      <c r="U274" s="6"/>
      <c r="V274" s="6"/>
      <c r="W274" s="6"/>
      <c r="X274" s="6">
        <v>15</v>
      </c>
      <c r="Y274" s="6"/>
      <c r="Z274" s="6"/>
      <c r="AA274" s="6"/>
      <c r="AB274" s="6"/>
      <c r="AC274" s="6"/>
      <c r="AD274" s="6"/>
      <c r="AE274" s="6"/>
      <c r="AF274" s="6"/>
      <c r="AG274" s="6"/>
      <c r="AH274" s="10">
        <v>45383</v>
      </c>
      <c r="AI274" s="10" t="s">
        <v>3971</v>
      </c>
    </row>
    <row r="275" spans="2:35" ht="35.25" customHeight="1" x14ac:dyDescent="0.2">
      <c r="B275" s="6">
        <v>2214231546</v>
      </c>
      <c r="C275" s="7" t="s">
        <v>4672</v>
      </c>
      <c r="D275" s="8" t="s">
        <v>254</v>
      </c>
      <c r="E275" s="7" t="s">
        <v>562</v>
      </c>
      <c r="F275" s="7" t="s">
        <v>3027</v>
      </c>
      <c r="G275" s="7" t="s">
        <v>3552</v>
      </c>
      <c r="H275" s="8" t="s">
        <v>251</v>
      </c>
      <c r="I275" s="7" t="s">
        <v>3553</v>
      </c>
      <c r="J275" s="12" t="s">
        <v>3554</v>
      </c>
      <c r="K275" s="6"/>
      <c r="L275" s="6"/>
      <c r="M275" s="6"/>
      <c r="N275" s="6"/>
      <c r="O275" s="47"/>
      <c r="P275" s="6"/>
      <c r="Q275" s="6"/>
      <c r="R275" s="6"/>
      <c r="S275" s="6"/>
      <c r="T275" s="6">
        <v>20</v>
      </c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10">
        <v>45383</v>
      </c>
      <c r="AI275" s="10"/>
    </row>
    <row r="276" spans="2:35" ht="35.25" customHeight="1" x14ac:dyDescent="0.2">
      <c r="B276" s="6">
        <v>2214231553</v>
      </c>
      <c r="C276" s="7" t="s">
        <v>3555</v>
      </c>
      <c r="D276" s="8" t="s">
        <v>3401</v>
      </c>
      <c r="E276" s="7" t="s">
        <v>3556</v>
      </c>
      <c r="F276" s="7" t="s">
        <v>3557</v>
      </c>
      <c r="G276" s="7" t="s">
        <v>4593</v>
      </c>
      <c r="H276" s="8" t="s">
        <v>1461</v>
      </c>
      <c r="I276" s="7" t="s">
        <v>3404</v>
      </c>
      <c r="J276" s="12" t="s">
        <v>4580</v>
      </c>
      <c r="K276" s="6"/>
      <c r="L276" s="6"/>
      <c r="M276" s="6"/>
      <c r="N276" s="6"/>
      <c r="O276" s="47"/>
      <c r="P276" s="6"/>
      <c r="Q276" s="6"/>
      <c r="R276" s="6"/>
      <c r="S276" s="6">
        <v>7</v>
      </c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10">
        <v>45383</v>
      </c>
      <c r="AI276" s="10"/>
    </row>
    <row r="277" spans="2:35" ht="35.25" customHeight="1" x14ac:dyDescent="0.2">
      <c r="B277" s="6">
        <v>2214231561</v>
      </c>
      <c r="C277" s="7" t="s">
        <v>3571</v>
      </c>
      <c r="D277" s="8" t="s">
        <v>264</v>
      </c>
      <c r="E277" s="7" t="s">
        <v>3572</v>
      </c>
      <c r="F277" s="7" t="s">
        <v>3573</v>
      </c>
      <c r="G277" s="7" t="s">
        <v>3574</v>
      </c>
      <c r="H277" s="8" t="s">
        <v>264</v>
      </c>
      <c r="I277" s="7" t="s">
        <v>3572</v>
      </c>
      <c r="J277" s="12" t="s">
        <v>3575</v>
      </c>
      <c r="K277" s="6"/>
      <c r="L277" s="6"/>
      <c r="M277" s="6"/>
      <c r="N277" s="6"/>
      <c r="O277" s="47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>
        <v>10</v>
      </c>
      <c r="AA277" s="6">
        <v>10</v>
      </c>
      <c r="AB277" s="6"/>
      <c r="AC277" s="6"/>
      <c r="AD277" s="6"/>
      <c r="AE277" s="6"/>
      <c r="AF277" s="6"/>
      <c r="AG277" s="6"/>
      <c r="AH277" s="10">
        <v>45383</v>
      </c>
      <c r="AI277" s="10"/>
    </row>
    <row r="278" spans="2:35" ht="35.25" customHeight="1" x14ac:dyDescent="0.2">
      <c r="B278" s="6">
        <v>2214231579</v>
      </c>
      <c r="C278" s="7" t="s">
        <v>3576</v>
      </c>
      <c r="D278" s="8" t="s">
        <v>3577</v>
      </c>
      <c r="E278" s="7" t="s">
        <v>3578</v>
      </c>
      <c r="F278" s="7" t="s">
        <v>3579</v>
      </c>
      <c r="G278" s="7" t="s">
        <v>3580</v>
      </c>
      <c r="H278" s="8" t="s">
        <v>3581</v>
      </c>
      <c r="I278" s="7" t="s">
        <v>3582</v>
      </c>
      <c r="J278" s="12" t="s">
        <v>4024</v>
      </c>
      <c r="K278" s="6"/>
      <c r="L278" s="6"/>
      <c r="M278" s="6"/>
      <c r="N278" s="6"/>
      <c r="O278" s="47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>
        <v>20</v>
      </c>
      <c r="AA278" s="6"/>
      <c r="AB278" s="6"/>
      <c r="AC278" s="6"/>
      <c r="AD278" s="6"/>
      <c r="AE278" s="6"/>
      <c r="AF278" s="6"/>
      <c r="AG278" s="6"/>
      <c r="AH278" s="10">
        <v>45383</v>
      </c>
      <c r="AI278" s="10"/>
    </row>
    <row r="279" spans="2:35" ht="35.25" customHeight="1" x14ac:dyDescent="0.2">
      <c r="B279" s="6">
        <v>2214231587</v>
      </c>
      <c r="C279" s="7" t="s">
        <v>3558</v>
      </c>
      <c r="D279" s="8" t="s">
        <v>255</v>
      </c>
      <c r="E279" s="7" t="s">
        <v>3559</v>
      </c>
      <c r="F279" s="7" t="s">
        <v>3063</v>
      </c>
      <c r="G279" s="7" t="s">
        <v>3563</v>
      </c>
      <c r="H279" s="8" t="s">
        <v>3561</v>
      </c>
      <c r="I279" s="7" t="s">
        <v>3562</v>
      </c>
      <c r="J279" s="12" t="s">
        <v>258</v>
      </c>
      <c r="K279" s="6"/>
      <c r="L279" s="6"/>
      <c r="M279" s="6"/>
      <c r="N279" s="6"/>
      <c r="O279" s="47"/>
      <c r="P279" s="6"/>
      <c r="Q279" s="6"/>
      <c r="R279" s="6"/>
      <c r="S279" s="6">
        <v>2</v>
      </c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10">
        <v>45383</v>
      </c>
      <c r="AI279" s="10"/>
    </row>
    <row r="280" spans="2:35" ht="35.25" customHeight="1" x14ac:dyDescent="0.2">
      <c r="B280" s="6">
        <v>2214231595</v>
      </c>
      <c r="C280" s="7" t="s">
        <v>3711</v>
      </c>
      <c r="D280" s="8" t="s">
        <v>3712</v>
      </c>
      <c r="E280" s="7" t="s">
        <v>3713</v>
      </c>
      <c r="F280" s="7" t="s">
        <v>3714</v>
      </c>
      <c r="G280" s="7" t="s">
        <v>3715</v>
      </c>
      <c r="H280" s="8" t="s">
        <v>3716</v>
      </c>
      <c r="I280" s="7" t="s">
        <v>3717</v>
      </c>
      <c r="J280" s="12" t="s">
        <v>4553</v>
      </c>
      <c r="K280" s="6"/>
      <c r="L280" s="6"/>
      <c r="M280" s="6"/>
      <c r="N280" s="6"/>
      <c r="O280" s="47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>
        <v>20</v>
      </c>
      <c r="AB280" s="6"/>
      <c r="AC280" s="6"/>
      <c r="AD280" s="6"/>
      <c r="AE280" s="6"/>
      <c r="AF280" s="6"/>
      <c r="AG280" s="6"/>
      <c r="AH280" s="10">
        <v>45444</v>
      </c>
      <c r="AI280" s="10"/>
    </row>
    <row r="281" spans="2:35" ht="35.25" customHeight="1" x14ac:dyDescent="0.2">
      <c r="B281" s="6">
        <v>2214231603</v>
      </c>
      <c r="C281" s="7" t="s">
        <v>3718</v>
      </c>
      <c r="D281" s="8" t="s">
        <v>3719</v>
      </c>
      <c r="E281" s="7" t="s">
        <v>3720</v>
      </c>
      <c r="F281" s="7" t="s">
        <v>3721</v>
      </c>
      <c r="G281" s="7" t="s">
        <v>3722</v>
      </c>
      <c r="H281" s="8" t="s">
        <v>3723</v>
      </c>
      <c r="I281" s="7" t="s">
        <v>3724</v>
      </c>
      <c r="J281" s="12" t="s">
        <v>3725</v>
      </c>
      <c r="K281" s="6"/>
      <c r="L281" s="6"/>
      <c r="M281" s="6"/>
      <c r="N281" s="6"/>
      <c r="O281" s="4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>
        <v>20</v>
      </c>
      <c r="AB281" s="6"/>
      <c r="AC281" s="6"/>
      <c r="AD281" s="6"/>
      <c r="AE281" s="6"/>
      <c r="AF281" s="6"/>
      <c r="AG281" s="6"/>
      <c r="AH281" s="10">
        <v>45444</v>
      </c>
      <c r="AI281" s="10"/>
    </row>
    <row r="282" spans="2:35" ht="35.25" customHeight="1" x14ac:dyDescent="0.2">
      <c r="B282" s="6">
        <v>2214231611</v>
      </c>
      <c r="C282" s="7" t="s">
        <v>3746</v>
      </c>
      <c r="D282" s="8" t="s">
        <v>3747</v>
      </c>
      <c r="E282" s="7" t="s">
        <v>3752</v>
      </c>
      <c r="F282" s="7" t="s">
        <v>3748</v>
      </c>
      <c r="G282" s="7" t="s">
        <v>3749</v>
      </c>
      <c r="H282" s="8" t="s">
        <v>3750</v>
      </c>
      <c r="I282" s="7" t="s">
        <v>3765</v>
      </c>
      <c r="J282" s="12" t="s">
        <v>3751</v>
      </c>
      <c r="K282" s="6"/>
      <c r="L282" s="6"/>
      <c r="M282" s="6"/>
      <c r="N282" s="6"/>
      <c r="O282" s="47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>
        <v>20</v>
      </c>
      <c r="AB282" s="6"/>
      <c r="AC282" s="6"/>
      <c r="AD282" s="6"/>
      <c r="AE282" s="6"/>
      <c r="AF282" s="6"/>
      <c r="AG282" s="6"/>
      <c r="AH282" s="10">
        <v>45474</v>
      </c>
      <c r="AI282" s="10"/>
    </row>
    <row r="283" spans="2:35" ht="35.25" customHeight="1" x14ac:dyDescent="0.2">
      <c r="B283" s="6">
        <v>2214231629</v>
      </c>
      <c r="C283" s="7" t="s">
        <v>4698</v>
      </c>
      <c r="D283" s="8" t="s">
        <v>4112</v>
      </c>
      <c r="E283" s="7" t="s">
        <v>4134</v>
      </c>
      <c r="F283" s="7" t="s">
        <v>4114</v>
      </c>
      <c r="G283" s="7" t="s">
        <v>4161</v>
      </c>
      <c r="H283" s="8" t="s">
        <v>4135</v>
      </c>
      <c r="I283" s="7" t="s">
        <v>4132</v>
      </c>
      <c r="J283" s="12" t="s">
        <v>4133</v>
      </c>
      <c r="K283" s="6"/>
      <c r="L283" s="6"/>
      <c r="M283" s="6"/>
      <c r="N283" s="6"/>
      <c r="O283" s="47"/>
      <c r="P283" s="6"/>
      <c r="Q283" s="6"/>
      <c r="R283" s="6"/>
      <c r="S283" s="8" t="s">
        <v>1685</v>
      </c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10">
        <v>45627</v>
      </c>
      <c r="AI283" s="10"/>
    </row>
    <row r="284" spans="2:35" ht="35.25" customHeight="1" x14ac:dyDescent="0.2">
      <c r="B284" s="6">
        <v>2214231637</v>
      </c>
      <c r="C284" s="7" t="s">
        <v>4192</v>
      </c>
      <c r="D284" s="8" t="s">
        <v>4193</v>
      </c>
      <c r="E284" s="7" t="s">
        <v>4194</v>
      </c>
      <c r="F284" s="7" t="s">
        <v>4195</v>
      </c>
      <c r="G284" s="7" t="s">
        <v>4196</v>
      </c>
      <c r="H284" s="8" t="s">
        <v>4197</v>
      </c>
      <c r="I284" s="7" t="s">
        <v>4198</v>
      </c>
      <c r="J284" s="12" t="s">
        <v>4199</v>
      </c>
      <c r="K284" s="6" t="s">
        <v>15</v>
      </c>
      <c r="L284" s="6" t="s">
        <v>15</v>
      </c>
      <c r="M284" s="6"/>
      <c r="N284" s="6"/>
      <c r="O284" s="47"/>
      <c r="P284" s="6"/>
      <c r="Q284" s="6"/>
      <c r="R284" s="6"/>
      <c r="S284" s="8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10">
        <v>45658</v>
      </c>
      <c r="AI284" s="10"/>
    </row>
    <row r="285" spans="2:35" ht="35.25" customHeight="1" x14ac:dyDescent="0.2">
      <c r="B285" s="6">
        <v>2214231645</v>
      </c>
      <c r="C285" s="7" t="s">
        <v>2148</v>
      </c>
      <c r="D285" s="8" t="s">
        <v>4208</v>
      </c>
      <c r="E285" s="7" t="s">
        <v>4209</v>
      </c>
      <c r="F285" s="7" t="s">
        <v>4920</v>
      </c>
      <c r="G285" s="7" t="s">
        <v>4210</v>
      </c>
      <c r="H285" s="8" t="s">
        <v>4213</v>
      </c>
      <c r="I285" s="7" t="s">
        <v>4211</v>
      </c>
      <c r="J285" s="12" t="s">
        <v>4212</v>
      </c>
      <c r="K285" s="6"/>
      <c r="L285" s="6"/>
      <c r="M285" s="6"/>
      <c r="N285" s="6"/>
      <c r="O285" s="47"/>
      <c r="P285" s="6"/>
      <c r="Q285" s="6"/>
      <c r="R285" s="6"/>
      <c r="S285" s="8"/>
      <c r="T285" s="6"/>
      <c r="U285" s="6"/>
      <c r="V285" s="6"/>
      <c r="W285" s="6"/>
      <c r="X285" s="6"/>
      <c r="Y285" s="6"/>
      <c r="Z285" s="6"/>
      <c r="AA285" s="6">
        <v>20</v>
      </c>
      <c r="AB285" s="6"/>
      <c r="AC285" s="6"/>
      <c r="AD285" s="6"/>
      <c r="AE285" s="6"/>
      <c r="AF285" s="6"/>
      <c r="AG285" s="6"/>
      <c r="AH285" s="10">
        <v>45658</v>
      </c>
      <c r="AI285" s="10"/>
    </row>
    <row r="286" spans="2:35" ht="35.25" customHeight="1" x14ac:dyDescent="0.2">
      <c r="B286" s="152">
        <v>2214231652</v>
      </c>
      <c r="C286" s="7" t="s">
        <v>4251</v>
      </c>
      <c r="D286" s="8" t="s">
        <v>4246</v>
      </c>
      <c r="E286" s="7" t="s">
        <v>4247</v>
      </c>
      <c r="F286" s="7" t="s">
        <v>4921</v>
      </c>
      <c r="G286" s="7" t="s">
        <v>4248</v>
      </c>
      <c r="H286" s="8" t="s">
        <v>4249</v>
      </c>
      <c r="I286" s="7" t="s">
        <v>4247</v>
      </c>
      <c r="J286" s="12" t="s">
        <v>4250</v>
      </c>
      <c r="K286" s="6" t="s">
        <v>15</v>
      </c>
      <c r="L286" s="6" t="s">
        <v>15</v>
      </c>
      <c r="M286" s="152" t="s">
        <v>5198</v>
      </c>
      <c r="N286" s="6" t="s">
        <v>2320</v>
      </c>
      <c r="O286" s="47"/>
      <c r="P286" s="6"/>
      <c r="Q286" s="6"/>
      <c r="R286" s="6"/>
      <c r="S286" s="8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10">
        <v>45689</v>
      </c>
      <c r="AI286" s="10"/>
    </row>
    <row r="287" spans="2:35" ht="35.25" customHeight="1" x14ac:dyDescent="0.2">
      <c r="B287" s="6">
        <v>2214231660</v>
      </c>
      <c r="C287" s="7" t="s">
        <v>4252</v>
      </c>
      <c r="D287" s="8" t="s">
        <v>4253</v>
      </c>
      <c r="E287" s="7" t="s">
        <v>4254</v>
      </c>
      <c r="F287" s="7" t="s">
        <v>4255</v>
      </c>
      <c r="G287" s="7" t="s">
        <v>4256</v>
      </c>
      <c r="H287" s="8" t="s">
        <v>4257</v>
      </c>
      <c r="I287" s="7" t="s">
        <v>4282</v>
      </c>
      <c r="J287" s="12" t="s">
        <v>4258</v>
      </c>
      <c r="K287" s="6"/>
      <c r="L287" s="6"/>
      <c r="M287" s="6"/>
      <c r="N287" s="6"/>
      <c r="O287" s="47"/>
      <c r="P287" s="6"/>
      <c r="Q287" s="6"/>
      <c r="R287" s="6"/>
      <c r="S287" s="8"/>
      <c r="T287" s="6"/>
      <c r="U287" s="6"/>
      <c r="V287" s="6"/>
      <c r="W287" s="6"/>
      <c r="X287" s="6"/>
      <c r="Y287" s="6"/>
      <c r="Z287" s="6"/>
      <c r="AA287" s="6">
        <v>20</v>
      </c>
      <c r="AB287" s="6"/>
      <c r="AC287" s="6"/>
      <c r="AD287" s="6"/>
      <c r="AE287" s="6"/>
      <c r="AF287" s="6"/>
      <c r="AG287" s="6"/>
      <c r="AH287" s="10">
        <v>45689</v>
      </c>
      <c r="AI287" s="10"/>
    </row>
    <row r="288" spans="2:35" ht="35.25" customHeight="1" x14ac:dyDescent="0.2">
      <c r="B288" s="6">
        <v>2214231678</v>
      </c>
      <c r="C288" s="7" t="s">
        <v>4273</v>
      </c>
      <c r="D288" s="8" t="s">
        <v>4274</v>
      </c>
      <c r="E288" s="7" t="s">
        <v>4275</v>
      </c>
      <c r="F288" s="7" t="s">
        <v>4424</v>
      </c>
      <c r="G288" s="7" t="s">
        <v>4276</v>
      </c>
      <c r="H288" s="8" t="s">
        <v>4277</v>
      </c>
      <c r="I288" s="7" t="s">
        <v>4279</v>
      </c>
      <c r="J288" s="12" t="s">
        <v>4278</v>
      </c>
      <c r="K288" s="6" t="s">
        <v>15</v>
      </c>
      <c r="L288" s="6" t="s">
        <v>15</v>
      </c>
      <c r="M288" s="6"/>
      <c r="N288" s="6"/>
      <c r="O288" s="47"/>
      <c r="P288" s="6"/>
      <c r="Q288" s="6"/>
      <c r="R288" s="6"/>
      <c r="S288" s="8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10">
        <v>45689</v>
      </c>
      <c r="AI288" s="10"/>
    </row>
    <row r="289" spans="2:35" ht="35.25" customHeight="1" x14ac:dyDescent="0.2">
      <c r="B289" s="6">
        <v>2214231686</v>
      </c>
      <c r="C289" s="119" t="s">
        <v>4694</v>
      </c>
      <c r="D289" s="6" t="s">
        <v>4318</v>
      </c>
      <c r="E289" s="7" t="s">
        <v>4319</v>
      </c>
      <c r="F289" s="7" t="s">
        <v>4425</v>
      </c>
      <c r="G289" s="7" t="s">
        <v>4320</v>
      </c>
      <c r="H289" s="6" t="s">
        <v>4323</v>
      </c>
      <c r="I289" s="7" t="s">
        <v>2300</v>
      </c>
      <c r="J289" s="8" t="s">
        <v>4322</v>
      </c>
      <c r="K289" s="6"/>
      <c r="L289" s="6"/>
      <c r="M289" s="6"/>
      <c r="N289" s="6"/>
      <c r="O289" s="47"/>
      <c r="P289" s="6"/>
      <c r="Q289" s="6"/>
      <c r="R289" s="6"/>
      <c r="S289" s="8">
        <v>1</v>
      </c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10">
        <v>45717</v>
      </c>
      <c r="AI289" s="10"/>
    </row>
    <row r="290" spans="2:35" ht="35.25" customHeight="1" x14ac:dyDescent="0.2">
      <c r="B290" s="6">
        <v>2214231694</v>
      </c>
      <c r="C290" s="7" t="s">
        <v>4711</v>
      </c>
      <c r="D290" s="6" t="s">
        <v>4759</v>
      </c>
      <c r="E290" s="7" t="s">
        <v>4760</v>
      </c>
      <c r="F290" s="7" t="s">
        <v>4426</v>
      </c>
      <c r="G290" s="7" t="s">
        <v>4348</v>
      </c>
      <c r="H290" s="6" t="s">
        <v>4346</v>
      </c>
      <c r="I290" s="7" t="s">
        <v>4349</v>
      </c>
      <c r="J290" s="8" t="s">
        <v>4347</v>
      </c>
      <c r="K290" s="6"/>
      <c r="L290" s="6"/>
      <c r="M290" s="6"/>
      <c r="N290" s="6"/>
      <c r="O290" s="47"/>
      <c r="P290" s="6"/>
      <c r="Q290" s="6"/>
      <c r="R290" s="6"/>
      <c r="S290" s="8"/>
      <c r="T290" s="6"/>
      <c r="U290" s="6"/>
      <c r="V290" s="6"/>
      <c r="W290" s="6"/>
      <c r="X290" s="6"/>
      <c r="Y290" s="6"/>
      <c r="Z290" s="6"/>
      <c r="AA290" s="6">
        <v>20</v>
      </c>
      <c r="AB290" s="6"/>
      <c r="AC290" s="6"/>
      <c r="AD290" s="6"/>
      <c r="AE290" s="6"/>
      <c r="AF290" s="6"/>
      <c r="AG290" s="6"/>
      <c r="AH290" s="10">
        <v>45748</v>
      </c>
      <c r="AI290" s="10"/>
    </row>
    <row r="291" spans="2:35" ht="35.25" customHeight="1" x14ac:dyDescent="0.2">
      <c r="B291" s="6">
        <v>2214231702</v>
      </c>
      <c r="C291" s="7" t="s">
        <v>4421</v>
      </c>
      <c r="D291" s="6" t="s">
        <v>4422</v>
      </c>
      <c r="E291" s="7" t="s">
        <v>4423</v>
      </c>
      <c r="F291" s="7" t="s">
        <v>4874</v>
      </c>
      <c r="G291" s="7" t="s">
        <v>4429</v>
      </c>
      <c r="H291" s="6" t="s">
        <v>4430</v>
      </c>
      <c r="I291" s="7" t="s">
        <v>4431</v>
      </c>
      <c r="J291" s="8" t="s">
        <v>4432</v>
      </c>
      <c r="K291" s="6"/>
      <c r="L291" s="6"/>
      <c r="M291" s="6"/>
      <c r="N291" s="6"/>
      <c r="O291" s="47"/>
      <c r="P291" s="6"/>
      <c r="Q291" s="6">
        <v>10</v>
      </c>
      <c r="R291" s="6"/>
      <c r="S291" s="8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10">
        <v>45748</v>
      </c>
      <c r="AI291" s="10"/>
    </row>
    <row r="292" spans="2:35" ht="35.25" customHeight="1" x14ac:dyDescent="0.2">
      <c r="B292" s="6">
        <v>2214231710</v>
      </c>
      <c r="C292" s="7" t="s">
        <v>4388</v>
      </c>
      <c r="D292" s="6" t="s">
        <v>4394</v>
      </c>
      <c r="E292" s="7" t="s">
        <v>4390</v>
      </c>
      <c r="F292" s="7" t="s">
        <v>4427</v>
      </c>
      <c r="G292" s="7" t="s">
        <v>4389</v>
      </c>
      <c r="H292" s="6" t="s">
        <v>4394</v>
      </c>
      <c r="I292" s="7" t="s">
        <v>4390</v>
      </c>
      <c r="J292" s="8" t="s">
        <v>4391</v>
      </c>
      <c r="K292" s="6"/>
      <c r="L292" s="6"/>
      <c r="M292" s="6"/>
      <c r="N292" s="6"/>
      <c r="O292" s="47"/>
      <c r="P292" s="6"/>
      <c r="Q292" s="6">
        <v>8</v>
      </c>
      <c r="R292" s="6"/>
      <c r="S292" s="8"/>
      <c r="T292" s="6"/>
      <c r="U292" s="6"/>
      <c r="V292" s="6"/>
      <c r="W292" s="6"/>
      <c r="X292" s="6"/>
      <c r="Y292" s="6"/>
      <c r="Z292" s="6"/>
      <c r="AA292" s="6">
        <v>12</v>
      </c>
      <c r="AB292" s="6"/>
      <c r="AC292" s="6"/>
      <c r="AD292" s="6"/>
      <c r="AE292" s="6"/>
      <c r="AF292" s="6"/>
      <c r="AG292" s="6"/>
      <c r="AH292" s="10">
        <v>45748</v>
      </c>
      <c r="AI292" s="10"/>
    </row>
    <row r="293" spans="2:35" ht="35.25" customHeight="1" x14ac:dyDescent="0.2">
      <c r="B293" s="6">
        <v>2214231728</v>
      </c>
      <c r="C293" s="7" t="s">
        <v>4673</v>
      </c>
      <c r="D293" s="6" t="s">
        <v>4394</v>
      </c>
      <c r="E293" s="7" t="s">
        <v>4390</v>
      </c>
      <c r="F293" s="7" t="s">
        <v>4392</v>
      </c>
      <c r="G293" s="7" t="s">
        <v>4397</v>
      </c>
      <c r="H293" s="6" t="s">
        <v>4398</v>
      </c>
      <c r="I293" s="7" t="s">
        <v>4395</v>
      </c>
      <c r="J293" s="8" t="s">
        <v>4396</v>
      </c>
      <c r="K293" s="6"/>
      <c r="L293" s="6"/>
      <c r="M293" s="6"/>
      <c r="N293" s="6"/>
      <c r="O293" s="47"/>
      <c r="P293" s="6"/>
      <c r="Q293" s="6"/>
      <c r="R293" s="6"/>
      <c r="S293" s="8" t="s">
        <v>1496</v>
      </c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10">
        <v>45748</v>
      </c>
      <c r="AI293" s="10"/>
    </row>
    <row r="294" spans="2:35" ht="35.25" customHeight="1" x14ac:dyDescent="0.2">
      <c r="B294" s="6">
        <v>2214231736</v>
      </c>
      <c r="C294" s="7" t="s">
        <v>4693</v>
      </c>
      <c r="D294" s="6" t="s">
        <v>4412</v>
      </c>
      <c r="E294" s="7" t="s">
        <v>4174</v>
      </c>
      <c r="F294" s="7" t="s">
        <v>4428</v>
      </c>
      <c r="G294" s="7" t="s">
        <v>4530</v>
      </c>
      <c r="H294" s="6" t="s">
        <v>4413</v>
      </c>
      <c r="I294" s="7" t="s">
        <v>4414</v>
      </c>
      <c r="J294" s="8" t="s">
        <v>4415</v>
      </c>
      <c r="K294" s="6"/>
      <c r="L294" s="6"/>
      <c r="M294" s="6"/>
      <c r="N294" s="6"/>
      <c r="O294" s="47"/>
      <c r="P294" s="6"/>
      <c r="Q294" s="6"/>
      <c r="R294" s="6"/>
      <c r="S294" s="8"/>
      <c r="T294" s="6"/>
      <c r="U294" s="6"/>
      <c r="V294" s="6"/>
      <c r="W294" s="6"/>
      <c r="X294" s="6"/>
      <c r="Y294" s="6"/>
      <c r="Z294" s="6"/>
      <c r="AA294" s="6">
        <v>20</v>
      </c>
      <c r="AB294" s="6"/>
      <c r="AC294" s="6"/>
      <c r="AD294" s="6"/>
      <c r="AE294" s="6"/>
      <c r="AF294" s="6"/>
      <c r="AG294" s="6"/>
      <c r="AH294" s="10">
        <v>45748</v>
      </c>
      <c r="AI294" s="10"/>
    </row>
    <row r="295" spans="2:35" ht="35.25" customHeight="1" x14ac:dyDescent="0.2">
      <c r="B295" s="6">
        <v>2214231744</v>
      </c>
      <c r="C295" s="7" t="s">
        <v>1995</v>
      </c>
      <c r="D295" s="6" t="s">
        <v>4594</v>
      </c>
      <c r="E295" s="7" t="s">
        <v>4597</v>
      </c>
      <c r="F295" s="7" t="s">
        <v>4595</v>
      </c>
      <c r="G295" s="7" t="s">
        <v>4596</v>
      </c>
      <c r="H295" s="6" t="s">
        <v>4598</v>
      </c>
      <c r="I295" s="7" t="s">
        <v>4599</v>
      </c>
      <c r="J295" s="8" t="s">
        <v>4600</v>
      </c>
      <c r="K295" s="6"/>
      <c r="L295" s="6"/>
      <c r="M295" s="6"/>
      <c r="N295" s="6"/>
      <c r="O295" s="47"/>
      <c r="P295" s="6"/>
      <c r="Q295" s="6"/>
      <c r="R295" s="6"/>
      <c r="S295" s="8"/>
      <c r="T295" s="6"/>
      <c r="U295" s="6"/>
      <c r="V295" s="6"/>
      <c r="W295" s="6"/>
      <c r="X295" s="6">
        <v>20</v>
      </c>
      <c r="Y295" s="6"/>
      <c r="Z295" s="6"/>
      <c r="AA295" s="6"/>
      <c r="AB295" s="6"/>
      <c r="AC295" s="6"/>
      <c r="AD295" s="6"/>
      <c r="AE295" s="6"/>
      <c r="AF295" s="6"/>
      <c r="AG295" s="6"/>
      <c r="AH295" s="10">
        <v>45809</v>
      </c>
      <c r="AI295" s="10"/>
    </row>
    <row r="296" spans="2:35" ht="35.25" customHeight="1" x14ac:dyDescent="0.2">
      <c r="B296" s="6">
        <v>2214231751</v>
      </c>
      <c r="C296" s="7" t="s">
        <v>4977</v>
      </c>
      <c r="D296" s="6" t="s">
        <v>4819</v>
      </c>
      <c r="E296" s="7" t="s">
        <v>4823</v>
      </c>
      <c r="F296" s="7" t="s">
        <v>3057</v>
      </c>
      <c r="G296" s="7" t="s">
        <v>4815</v>
      </c>
      <c r="H296" s="6" t="s">
        <v>4820</v>
      </c>
      <c r="I296" s="7" t="s">
        <v>4821</v>
      </c>
      <c r="J296" s="8" t="s">
        <v>4822</v>
      </c>
      <c r="K296" s="6"/>
      <c r="L296" s="6"/>
      <c r="M296" s="6"/>
      <c r="N296" s="6"/>
      <c r="O296" s="47"/>
      <c r="P296" s="6"/>
      <c r="Q296" s="6"/>
      <c r="R296" s="6"/>
      <c r="S296" s="8">
        <v>2</v>
      </c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10">
        <v>45839</v>
      </c>
      <c r="AI296" s="10"/>
    </row>
    <row r="297" spans="2:35" ht="35.25" customHeight="1" x14ac:dyDescent="0.2">
      <c r="B297" s="6">
        <v>2214231769</v>
      </c>
      <c r="C297" s="7" t="s">
        <v>4978</v>
      </c>
      <c r="D297" s="6" t="s">
        <v>4295</v>
      </c>
      <c r="E297" s="7" t="s">
        <v>4785</v>
      </c>
      <c r="F297" s="7" t="s">
        <v>4786</v>
      </c>
      <c r="G297" s="7" t="s">
        <v>4787</v>
      </c>
      <c r="H297" s="6" t="s">
        <v>4295</v>
      </c>
      <c r="I297" s="7" t="s">
        <v>4785</v>
      </c>
      <c r="J297" s="8" t="s">
        <v>4788</v>
      </c>
      <c r="K297" s="6"/>
      <c r="L297" s="6"/>
      <c r="M297" s="6"/>
      <c r="N297" s="6"/>
      <c r="O297" s="47"/>
      <c r="P297" s="6"/>
      <c r="Q297" s="6"/>
      <c r="R297" s="6"/>
      <c r="S297" s="8"/>
      <c r="T297" s="6"/>
      <c r="U297" s="6"/>
      <c r="V297" s="6"/>
      <c r="W297" s="6"/>
      <c r="X297" s="6"/>
      <c r="Y297" s="6"/>
      <c r="Z297" s="6"/>
      <c r="AA297" s="6">
        <v>20</v>
      </c>
      <c r="AB297" s="6"/>
      <c r="AC297" s="6"/>
      <c r="AD297" s="6"/>
      <c r="AE297" s="6"/>
      <c r="AF297" s="6"/>
      <c r="AG297" s="6"/>
      <c r="AH297" s="10">
        <v>45839</v>
      </c>
      <c r="AI297" s="10"/>
    </row>
    <row r="298" spans="2:35" ht="35.25" customHeight="1" x14ac:dyDescent="0.2">
      <c r="B298" s="6">
        <v>2214231777</v>
      </c>
      <c r="C298" s="7" t="s">
        <v>4979</v>
      </c>
      <c r="D298" s="6" t="s">
        <v>4824</v>
      </c>
      <c r="E298" s="7" t="s">
        <v>4825</v>
      </c>
      <c r="F298" s="7" t="s">
        <v>4826</v>
      </c>
      <c r="G298" s="7" t="s">
        <v>4827</v>
      </c>
      <c r="H298" s="6" t="s">
        <v>4828</v>
      </c>
      <c r="I298" s="7" t="s">
        <v>4825</v>
      </c>
      <c r="J298" s="8" t="s">
        <v>4829</v>
      </c>
      <c r="K298" s="6" t="s">
        <v>4830</v>
      </c>
      <c r="L298" s="6" t="s">
        <v>4831</v>
      </c>
      <c r="M298" s="6"/>
      <c r="N298" s="6"/>
      <c r="O298" s="47"/>
      <c r="P298" s="6"/>
      <c r="Q298" s="6"/>
      <c r="R298" s="6"/>
      <c r="S298" s="8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10">
        <v>45839</v>
      </c>
      <c r="AI298" s="10"/>
    </row>
    <row r="299" spans="2:35" ht="35.25" customHeight="1" x14ac:dyDescent="0.2">
      <c r="B299" s="6">
        <v>2214231785</v>
      </c>
      <c r="C299" s="7" t="s">
        <v>4980</v>
      </c>
      <c r="D299" s="6" t="s">
        <v>4931</v>
      </c>
      <c r="E299" s="7" t="s">
        <v>4932</v>
      </c>
      <c r="F299" s="7" t="s">
        <v>3122</v>
      </c>
      <c r="G299" s="7" t="s">
        <v>4933</v>
      </c>
      <c r="H299" s="6" t="s">
        <v>4934</v>
      </c>
      <c r="I299" s="7" t="s">
        <v>4935</v>
      </c>
      <c r="J299" s="8" t="s">
        <v>4936</v>
      </c>
      <c r="K299" s="6"/>
      <c r="L299" s="6"/>
      <c r="M299" s="6"/>
      <c r="N299" s="6"/>
      <c r="O299" s="47"/>
      <c r="P299" s="6">
        <v>6</v>
      </c>
      <c r="Q299" s="6"/>
      <c r="R299" s="6"/>
      <c r="S299" s="8"/>
      <c r="T299" s="6"/>
      <c r="U299" s="6"/>
      <c r="V299" s="6"/>
      <c r="W299" s="6"/>
      <c r="X299" s="6"/>
      <c r="Y299" s="6"/>
      <c r="Z299" s="6"/>
      <c r="AA299" s="6">
        <v>14</v>
      </c>
      <c r="AB299" s="6"/>
      <c r="AC299" s="6"/>
      <c r="AD299" s="6"/>
      <c r="AE299" s="6"/>
      <c r="AF299" s="6"/>
      <c r="AG299" s="6"/>
      <c r="AH299" s="10">
        <v>45870</v>
      </c>
      <c r="AI299" s="10"/>
    </row>
    <row r="300" spans="2:35" ht="35.25" customHeight="1" x14ac:dyDescent="0.2">
      <c r="B300" s="152">
        <v>2214231793</v>
      </c>
      <c r="C300" s="7" t="s">
        <v>4981</v>
      </c>
      <c r="D300" s="6" t="s">
        <v>4956</v>
      </c>
      <c r="E300" s="7" t="s">
        <v>4957</v>
      </c>
      <c r="F300" s="7" t="s">
        <v>4990</v>
      </c>
      <c r="G300" s="7" t="s">
        <v>4958</v>
      </c>
      <c r="H300" s="6" t="s">
        <v>4959</v>
      </c>
      <c r="I300" s="7" t="s">
        <v>4960</v>
      </c>
      <c r="J300" s="8" t="s">
        <v>4961</v>
      </c>
      <c r="K300" s="6"/>
      <c r="L300" s="6"/>
      <c r="M300" s="6"/>
      <c r="N300" s="6"/>
      <c r="O300" s="47"/>
      <c r="P300" s="6"/>
      <c r="Q300" s="6"/>
      <c r="R300" s="6"/>
      <c r="S300" s="8"/>
      <c r="T300" s="6"/>
      <c r="U300" s="6"/>
      <c r="V300" s="6"/>
      <c r="W300" s="6"/>
      <c r="X300" s="6"/>
      <c r="Y300" s="6"/>
      <c r="Z300" s="6"/>
      <c r="AA300" s="152" t="s">
        <v>5268</v>
      </c>
      <c r="AB300" s="6"/>
      <c r="AC300" s="6"/>
      <c r="AD300" s="6"/>
      <c r="AE300" s="6"/>
      <c r="AF300" s="6"/>
      <c r="AG300" s="6"/>
      <c r="AH300" s="10">
        <v>45870</v>
      </c>
      <c r="AI300" s="10"/>
    </row>
    <row r="301" spans="2:35" ht="35.25" customHeight="1" x14ac:dyDescent="0.2">
      <c r="B301" s="6">
        <v>2214231801</v>
      </c>
      <c r="C301" s="7" t="s">
        <v>5084</v>
      </c>
      <c r="D301" s="6" t="s">
        <v>5085</v>
      </c>
      <c r="E301" s="7" t="s">
        <v>5086</v>
      </c>
      <c r="F301" s="7" t="s">
        <v>5093</v>
      </c>
      <c r="G301" s="7" t="s">
        <v>5087</v>
      </c>
      <c r="H301" s="6" t="s">
        <v>5088</v>
      </c>
      <c r="I301" s="7" t="s">
        <v>5089</v>
      </c>
      <c r="J301" s="8" t="s">
        <v>5090</v>
      </c>
      <c r="K301" s="6" t="s">
        <v>5091</v>
      </c>
      <c r="L301" s="6" t="s">
        <v>5092</v>
      </c>
      <c r="M301" s="6"/>
      <c r="N301" s="6"/>
      <c r="O301" s="47"/>
      <c r="P301" s="6"/>
      <c r="Q301" s="6"/>
      <c r="R301" s="6"/>
      <c r="S301" s="8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10">
        <v>45901</v>
      </c>
      <c r="AI301" s="10"/>
    </row>
    <row r="302" spans="2:35" ht="35.25" customHeight="1" x14ac:dyDescent="0.2">
      <c r="B302" s="6">
        <v>2214231819</v>
      </c>
      <c r="C302" s="7" t="s">
        <v>5123</v>
      </c>
      <c r="D302" s="6" t="s">
        <v>5124</v>
      </c>
      <c r="E302" s="7" t="s">
        <v>5125</v>
      </c>
      <c r="F302" s="7" t="s">
        <v>5126</v>
      </c>
      <c r="G302" s="7" t="s">
        <v>5127</v>
      </c>
      <c r="H302" s="6" t="s">
        <v>5128</v>
      </c>
      <c r="I302" s="7" t="s">
        <v>5129</v>
      </c>
      <c r="J302" s="8" t="s">
        <v>5130</v>
      </c>
      <c r="K302" s="6"/>
      <c r="L302" s="6"/>
      <c r="M302" s="6"/>
      <c r="N302" s="6"/>
      <c r="O302" s="47"/>
      <c r="P302" s="6">
        <v>60</v>
      </c>
      <c r="Q302" s="6"/>
      <c r="R302" s="6"/>
      <c r="S302" s="8">
        <v>10</v>
      </c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>
        <v>50</v>
      </c>
      <c r="AE302" s="6"/>
      <c r="AF302" s="6"/>
      <c r="AG302" s="6"/>
      <c r="AH302" s="10">
        <v>45901</v>
      </c>
      <c r="AI302" s="10"/>
    </row>
    <row r="303" spans="2:35" ht="35.25" customHeight="1" x14ac:dyDescent="0.2">
      <c r="B303" s="152">
        <v>2214231827</v>
      </c>
      <c r="C303" s="153" t="s">
        <v>5192</v>
      </c>
      <c r="D303" s="152" t="s">
        <v>5193</v>
      </c>
      <c r="E303" s="153" t="s">
        <v>5194</v>
      </c>
      <c r="F303" s="153" t="s">
        <v>5195</v>
      </c>
      <c r="G303" s="153" t="s">
        <v>5196</v>
      </c>
      <c r="H303" s="152" t="s">
        <v>5193</v>
      </c>
      <c r="I303" s="153" t="s">
        <v>5194</v>
      </c>
      <c r="J303" s="155" t="s">
        <v>5197</v>
      </c>
      <c r="K303" s="152" t="s">
        <v>5198</v>
      </c>
      <c r="L303" s="152" t="s">
        <v>5199</v>
      </c>
      <c r="M303" s="6"/>
      <c r="N303" s="6"/>
      <c r="O303" s="47"/>
      <c r="P303" s="6"/>
      <c r="Q303" s="6"/>
      <c r="R303" s="6"/>
      <c r="S303" s="8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154">
        <v>45931</v>
      </c>
      <c r="AI303" s="10"/>
    </row>
    <row r="304" spans="2:35" ht="35.25" customHeight="1" x14ac:dyDescent="0.2">
      <c r="B304" s="152">
        <v>2214231835</v>
      </c>
      <c r="C304" s="153" t="s">
        <v>5225</v>
      </c>
      <c r="D304" s="152" t="s">
        <v>5226</v>
      </c>
      <c r="E304" s="153" t="s">
        <v>5227</v>
      </c>
      <c r="F304" s="153" t="s">
        <v>5228</v>
      </c>
      <c r="G304" s="153" t="s">
        <v>5229</v>
      </c>
      <c r="H304" s="152" t="s">
        <v>5226</v>
      </c>
      <c r="I304" s="153" t="s">
        <v>5230</v>
      </c>
      <c r="J304" s="155" t="s">
        <v>5231</v>
      </c>
      <c r="K304" s="6"/>
      <c r="L304" s="6"/>
      <c r="M304" s="6"/>
      <c r="N304" s="6"/>
      <c r="O304" s="47"/>
      <c r="P304" s="6"/>
      <c r="Q304" s="6"/>
      <c r="R304" s="6"/>
      <c r="S304" s="8"/>
      <c r="T304" s="6"/>
      <c r="U304" s="6"/>
      <c r="V304" s="6"/>
      <c r="W304" s="6"/>
      <c r="X304" s="6"/>
      <c r="Y304" s="6"/>
      <c r="Z304" s="6"/>
      <c r="AA304" s="152">
        <v>20</v>
      </c>
      <c r="AB304" s="6"/>
      <c r="AC304" s="6"/>
      <c r="AD304" s="6"/>
      <c r="AE304" s="6"/>
      <c r="AF304" s="6"/>
      <c r="AG304" s="6"/>
      <c r="AH304" s="154">
        <v>45931</v>
      </c>
      <c r="AI304" s="10"/>
    </row>
    <row r="305" spans="2:35" ht="35.25" customHeight="1" x14ac:dyDescent="0.2">
      <c r="B305" s="152">
        <v>2214231843</v>
      </c>
      <c r="C305" s="153" t="s">
        <v>5200</v>
      </c>
      <c r="D305" s="152" t="s">
        <v>5201</v>
      </c>
      <c r="E305" s="153" t="s">
        <v>5202</v>
      </c>
      <c r="F305" s="153" t="s">
        <v>5203</v>
      </c>
      <c r="G305" s="153" t="s">
        <v>5204</v>
      </c>
      <c r="H305" s="152" t="s">
        <v>5205</v>
      </c>
      <c r="I305" s="153" t="s">
        <v>5206</v>
      </c>
      <c r="J305" s="155" t="s">
        <v>5207</v>
      </c>
      <c r="K305" s="6"/>
      <c r="L305" s="6"/>
      <c r="M305" s="6"/>
      <c r="N305" s="6"/>
      <c r="O305" s="47"/>
      <c r="P305" s="6"/>
      <c r="Q305" s="6"/>
      <c r="R305" s="6"/>
      <c r="S305" s="8"/>
      <c r="T305" s="6"/>
      <c r="U305" s="6"/>
      <c r="V305" s="6"/>
      <c r="W305" s="6"/>
      <c r="X305" s="6"/>
      <c r="Y305" s="6"/>
      <c r="Z305" s="6"/>
      <c r="AA305" s="152">
        <v>12</v>
      </c>
      <c r="AB305" s="6"/>
      <c r="AC305" s="6"/>
      <c r="AD305" s="6"/>
      <c r="AE305" s="6"/>
      <c r="AF305" s="6"/>
      <c r="AG305" s="6"/>
      <c r="AH305" s="154">
        <v>45931</v>
      </c>
      <c r="AI305" s="10"/>
    </row>
    <row r="306" spans="2:35" ht="30" customHeight="1" x14ac:dyDescent="0.2">
      <c r="B306" s="8">
        <v>2214260057</v>
      </c>
      <c r="C306" s="7" t="s">
        <v>4982</v>
      </c>
      <c r="D306" s="8" t="s">
        <v>277</v>
      </c>
      <c r="E306" s="7" t="s">
        <v>146</v>
      </c>
      <c r="F306" s="7" t="s">
        <v>3128</v>
      </c>
      <c r="G306" s="7" t="s">
        <v>147</v>
      </c>
      <c r="H306" s="8" t="s">
        <v>277</v>
      </c>
      <c r="I306" s="7" t="s">
        <v>2618</v>
      </c>
      <c r="J306" s="8" t="s">
        <v>148</v>
      </c>
      <c r="K306" s="6"/>
      <c r="L306" s="6"/>
      <c r="M306" s="6"/>
      <c r="N306" s="6"/>
      <c r="O306" s="47"/>
      <c r="P306" s="6">
        <v>15</v>
      </c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>
        <v>15</v>
      </c>
      <c r="AB306" s="6"/>
      <c r="AC306" s="6"/>
      <c r="AD306" s="6"/>
      <c r="AE306" s="6"/>
      <c r="AF306" s="6"/>
      <c r="AG306" s="6"/>
      <c r="AH306" s="10">
        <v>38991</v>
      </c>
      <c r="AI306" s="10"/>
    </row>
    <row r="307" spans="2:35" ht="30" customHeight="1" x14ac:dyDescent="0.2">
      <c r="B307" s="8">
        <v>2214260065</v>
      </c>
      <c r="C307" s="7" t="s">
        <v>520</v>
      </c>
      <c r="D307" s="8" t="s">
        <v>299</v>
      </c>
      <c r="E307" s="7" t="s">
        <v>534</v>
      </c>
      <c r="F307" s="7" t="s">
        <v>3129</v>
      </c>
      <c r="G307" s="7" t="s">
        <v>149</v>
      </c>
      <c r="H307" s="8" t="s">
        <v>278</v>
      </c>
      <c r="I307" s="7" t="s">
        <v>150</v>
      </c>
      <c r="J307" s="8" t="s">
        <v>151</v>
      </c>
      <c r="K307" s="6"/>
      <c r="L307" s="6"/>
      <c r="M307" s="6"/>
      <c r="N307" s="6"/>
      <c r="O307" s="47"/>
      <c r="P307" s="6">
        <v>100</v>
      </c>
      <c r="Q307" s="6"/>
      <c r="R307" s="6"/>
      <c r="S307" s="111" t="s">
        <v>4025</v>
      </c>
      <c r="T307" s="6"/>
      <c r="U307" s="6"/>
      <c r="V307" s="6"/>
      <c r="W307" s="6"/>
      <c r="X307" s="6"/>
      <c r="Y307" s="6"/>
      <c r="Z307" s="6"/>
      <c r="AA307" s="6">
        <v>10</v>
      </c>
      <c r="AB307" s="6"/>
      <c r="AC307" s="6"/>
      <c r="AD307" s="6">
        <v>96</v>
      </c>
      <c r="AE307" s="6"/>
      <c r="AF307" s="6"/>
      <c r="AG307" s="6"/>
      <c r="AH307" s="10">
        <v>38991</v>
      </c>
      <c r="AI307" s="10"/>
    </row>
    <row r="308" spans="2:35" ht="30" customHeight="1" x14ac:dyDescent="0.2">
      <c r="B308" s="15">
        <v>2214260073</v>
      </c>
      <c r="C308" s="13" t="s">
        <v>28</v>
      </c>
      <c r="D308" s="15" t="s">
        <v>322</v>
      </c>
      <c r="E308" s="13" t="s">
        <v>29</v>
      </c>
      <c r="F308" s="13" t="s">
        <v>3017</v>
      </c>
      <c r="G308" s="13" t="s">
        <v>152</v>
      </c>
      <c r="H308" s="15" t="s">
        <v>324</v>
      </c>
      <c r="I308" s="13" t="s">
        <v>455</v>
      </c>
      <c r="J308" s="15" t="s">
        <v>153</v>
      </c>
      <c r="K308" s="15"/>
      <c r="L308" s="15"/>
      <c r="M308" s="15"/>
      <c r="N308" s="15"/>
      <c r="O308" s="41"/>
      <c r="P308" s="15">
        <v>40</v>
      </c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0">
        <v>38991</v>
      </c>
      <c r="AI308" s="10"/>
    </row>
    <row r="309" spans="2:35" ht="30" customHeight="1" x14ac:dyDescent="0.2">
      <c r="B309" s="6">
        <v>2214260081</v>
      </c>
      <c r="C309" s="11" t="s">
        <v>485</v>
      </c>
      <c r="D309" s="8" t="s">
        <v>279</v>
      </c>
      <c r="E309" s="7" t="s">
        <v>30</v>
      </c>
      <c r="F309" s="7" t="s">
        <v>3020</v>
      </c>
      <c r="G309" s="11" t="s">
        <v>154</v>
      </c>
      <c r="H309" s="8" t="s">
        <v>280</v>
      </c>
      <c r="I309" s="11" t="s">
        <v>155</v>
      </c>
      <c r="J309" s="12" t="s">
        <v>1179</v>
      </c>
      <c r="K309" s="6" t="s">
        <v>15</v>
      </c>
      <c r="L309" s="6" t="s">
        <v>15</v>
      </c>
      <c r="M309" s="6" t="s">
        <v>15</v>
      </c>
      <c r="N309" s="6"/>
      <c r="O309" s="47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10">
        <v>38991</v>
      </c>
      <c r="AI309" s="10"/>
    </row>
    <row r="310" spans="2:35" ht="30" customHeight="1" x14ac:dyDescent="0.2">
      <c r="B310" s="6">
        <v>2214260099</v>
      </c>
      <c r="C310" s="11" t="s">
        <v>485</v>
      </c>
      <c r="D310" s="8" t="s">
        <v>279</v>
      </c>
      <c r="E310" s="7" t="s">
        <v>30</v>
      </c>
      <c r="F310" s="7" t="s">
        <v>3130</v>
      </c>
      <c r="G310" s="11" t="s">
        <v>156</v>
      </c>
      <c r="H310" s="8" t="s">
        <v>281</v>
      </c>
      <c r="I310" s="11" t="s">
        <v>157</v>
      </c>
      <c r="J310" s="12" t="s">
        <v>158</v>
      </c>
      <c r="K310" s="6" t="s">
        <v>15</v>
      </c>
      <c r="L310" s="6" t="s">
        <v>15</v>
      </c>
      <c r="M310" s="6" t="s">
        <v>15</v>
      </c>
      <c r="N310" s="6"/>
      <c r="O310" s="47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10">
        <v>38991</v>
      </c>
      <c r="AI310" s="10"/>
    </row>
    <row r="311" spans="2:35" ht="30" customHeight="1" x14ac:dyDescent="0.2">
      <c r="B311" s="6">
        <v>2214260115</v>
      </c>
      <c r="C311" s="11" t="s">
        <v>495</v>
      </c>
      <c r="D311" s="8" t="s">
        <v>187</v>
      </c>
      <c r="E311" s="7" t="s">
        <v>3937</v>
      </c>
      <c r="F311" s="7" t="s">
        <v>3131</v>
      </c>
      <c r="G311" s="11" t="s">
        <v>159</v>
      </c>
      <c r="H311" s="8" t="s">
        <v>187</v>
      </c>
      <c r="I311" s="7" t="s">
        <v>3937</v>
      </c>
      <c r="J311" s="12" t="s">
        <v>689</v>
      </c>
      <c r="K311" s="6" t="s">
        <v>15</v>
      </c>
      <c r="L311" s="6" t="s">
        <v>15</v>
      </c>
      <c r="M311" s="6" t="s">
        <v>15</v>
      </c>
      <c r="N311" s="6"/>
      <c r="O311" s="47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10">
        <v>38991</v>
      </c>
      <c r="AI311" s="10"/>
    </row>
    <row r="312" spans="2:35" ht="30" customHeight="1" x14ac:dyDescent="0.2">
      <c r="B312" s="6">
        <v>2214260131</v>
      </c>
      <c r="C312" s="11" t="s">
        <v>560</v>
      </c>
      <c r="D312" s="8" t="s">
        <v>282</v>
      </c>
      <c r="E312" s="7" t="s">
        <v>532</v>
      </c>
      <c r="F312" s="7" t="s">
        <v>3132</v>
      </c>
      <c r="G312" s="11" t="s">
        <v>160</v>
      </c>
      <c r="H312" s="8" t="s">
        <v>282</v>
      </c>
      <c r="I312" s="7" t="s">
        <v>532</v>
      </c>
      <c r="J312" s="12" t="s">
        <v>530</v>
      </c>
      <c r="K312" s="6" t="s">
        <v>15</v>
      </c>
      <c r="L312" s="6" t="s">
        <v>15</v>
      </c>
      <c r="M312" s="6"/>
      <c r="N312" s="6"/>
      <c r="O312" s="47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10">
        <v>38991</v>
      </c>
      <c r="AI312" s="10"/>
    </row>
    <row r="313" spans="2:35" ht="30" customHeight="1" x14ac:dyDescent="0.2">
      <c r="B313" s="6">
        <v>2214260198</v>
      </c>
      <c r="C313" s="11" t="s">
        <v>490</v>
      </c>
      <c r="D313" s="8" t="s">
        <v>600</v>
      </c>
      <c r="E313" s="7" t="s">
        <v>1562</v>
      </c>
      <c r="F313" s="7" t="s">
        <v>3059</v>
      </c>
      <c r="G313" s="11" t="s">
        <v>284</v>
      </c>
      <c r="H313" s="8" t="s">
        <v>650</v>
      </c>
      <c r="I313" s="11" t="s">
        <v>649</v>
      </c>
      <c r="J313" s="12" t="s">
        <v>651</v>
      </c>
      <c r="K313" s="6" t="s">
        <v>15</v>
      </c>
      <c r="L313" s="6" t="s">
        <v>15</v>
      </c>
      <c r="M313" s="6" t="s">
        <v>15</v>
      </c>
      <c r="N313" s="6"/>
      <c r="O313" s="47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10">
        <v>38991</v>
      </c>
      <c r="AI313" s="10"/>
    </row>
    <row r="314" spans="2:35" ht="30" customHeight="1" x14ac:dyDescent="0.2">
      <c r="B314" s="6">
        <v>2214260214</v>
      </c>
      <c r="C314" s="11" t="s">
        <v>557</v>
      </c>
      <c r="D314" s="8" t="s">
        <v>2435</v>
      </c>
      <c r="E314" s="7" t="s">
        <v>2436</v>
      </c>
      <c r="F314" s="7" t="s">
        <v>4590</v>
      </c>
      <c r="G314" s="11" t="s">
        <v>161</v>
      </c>
      <c r="H314" s="8" t="s">
        <v>285</v>
      </c>
      <c r="I314" s="11" t="s">
        <v>1224</v>
      </c>
      <c r="J314" s="12" t="s">
        <v>162</v>
      </c>
      <c r="K314" s="6" t="s">
        <v>15</v>
      </c>
      <c r="L314" s="6" t="s">
        <v>15</v>
      </c>
      <c r="M314" s="6"/>
      <c r="N314" s="6"/>
      <c r="O314" s="47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10">
        <v>38991</v>
      </c>
      <c r="AI314" s="10"/>
    </row>
    <row r="315" spans="2:35" ht="30" customHeight="1" x14ac:dyDescent="0.2">
      <c r="B315" s="6">
        <v>2214260222</v>
      </c>
      <c r="C315" s="7" t="s">
        <v>521</v>
      </c>
      <c r="D315" s="6" t="s">
        <v>286</v>
      </c>
      <c r="E315" s="7" t="s">
        <v>163</v>
      </c>
      <c r="F315" s="7" t="s">
        <v>3133</v>
      </c>
      <c r="G315" s="7" t="s">
        <v>164</v>
      </c>
      <c r="H315" s="6" t="s">
        <v>287</v>
      </c>
      <c r="I315" s="7" t="s">
        <v>163</v>
      </c>
      <c r="J315" s="8" t="s">
        <v>165</v>
      </c>
      <c r="K315" s="6"/>
      <c r="L315" s="6"/>
      <c r="M315" s="6"/>
      <c r="N315" s="6"/>
      <c r="O315" s="47"/>
      <c r="P315" s="6">
        <v>112</v>
      </c>
      <c r="Q315" s="6"/>
      <c r="R315" s="6"/>
      <c r="S315" s="8" t="s">
        <v>4583</v>
      </c>
      <c r="T315" s="6"/>
      <c r="U315" s="6"/>
      <c r="V315" s="6"/>
      <c r="W315" s="6"/>
      <c r="X315" s="6"/>
      <c r="Y315" s="6"/>
      <c r="Z315" s="6"/>
      <c r="AA315" s="106" t="s">
        <v>4778</v>
      </c>
      <c r="AB315" s="6"/>
      <c r="AC315" s="6"/>
      <c r="AD315" s="6">
        <v>82</v>
      </c>
      <c r="AE315" s="6"/>
      <c r="AF315" s="6"/>
      <c r="AG315" s="6"/>
      <c r="AH315" s="10">
        <v>38991</v>
      </c>
      <c r="AI315" s="10"/>
    </row>
    <row r="316" spans="2:35" ht="30" customHeight="1" x14ac:dyDescent="0.2">
      <c r="B316" s="15">
        <v>2214260230</v>
      </c>
      <c r="C316" s="13" t="s">
        <v>28</v>
      </c>
      <c r="D316" s="15" t="s">
        <v>322</v>
      </c>
      <c r="E316" s="13" t="s">
        <v>29</v>
      </c>
      <c r="F316" s="13" t="s">
        <v>3017</v>
      </c>
      <c r="G316" s="13" t="s">
        <v>325</v>
      </c>
      <c r="H316" s="15" t="s">
        <v>324</v>
      </c>
      <c r="I316" s="13" t="s">
        <v>455</v>
      </c>
      <c r="J316" s="15" t="s">
        <v>1344</v>
      </c>
      <c r="K316" s="15"/>
      <c r="L316" s="15"/>
      <c r="M316" s="15"/>
      <c r="N316" s="15"/>
      <c r="O316" s="41"/>
      <c r="P316" s="15">
        <v>30</v>
      </c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>
        <v>20</v>
      </c>
      <c r="AB316" s="15"/>
      <c r="AC316" s="15"/>
      <c r="AD316" s="15"/>
      <c r="AE316" s="15"/>
      <c r="AF316" s="15"/>
      <c r="AG316" s="15"/>
      <c r="AH316" s="10">
        <v>38991</v>
      </c>
      <c r="AI316" s="10"/>
    </row>
    <row r="317" spans="2:35" ht="30" customHeight="1" x14ac:dyDescent="0.2">
      <c r="B317" s="15">
        <v>2214260248</v>
      </c>
      <c r="C317" s="13" t="s">
        <v>28</v>
      </c>
      <c r="D317" s="15" t="s">
        <v>322</v>
      </c>
      <c r="E317" s="13" t="s">
        <v>29</v>
      </c>
      <c r="F317" s="13" t="s">
        <v>3017</v>
      </c>
      <c r="G317" s="13" t="s">
        <v>323</v>
      </c>
      <c r="H317" s="15" t="s">
        <v>324</v>
      </c>
      <c r="I317" s="13" t="s">
        <v>455</v>
      </c>
      <c r="J317" s="15" t="s">
        <v>593</v>
      </c>
      <c r="K317" s="15"/>
      <c r="L317" s="15"/>
      <c r="M317" s="15"/>
      <c r="N317" s="15"/>
      <c r="O317" s="41"/>
      <c r="P317" s="15">
        <v>20</v>
      </c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0">
        <v>38991</v>
      </c>
      <c r="AI317" s="10"/>
    </row>
    <row r="318" spans="2:35" ht="30" customHeight="1" x14ac:dyDescent="0.2">
      <c r="B318" s="6">
        <v>2214260263</v>
      </c>
      <c r="C318" s="11" t="s">
        <v>803</v>
      </c>
      <c r="D318" s="8" t="s">
        <v>166</v>
      </c>
      <c r="E318" s="7" t="s">
        <v>167</v>
      </c>
      <c r="F318" s="7" t="s">
        <v>3134</v>
      </c>
      <c r="G318" s="11" t="s">
        <v>168</v>
      </c>
      <c r="H318" s="8" t="s">
        <v>166</v>
      </c>
      <c r="I318" s="11" t="s">
        <v>167</v>
      </c>
      <c r="J318" s="12" t="s">
        <v>169</v>
      </c>
      <c r="K318" s="6" t="s">
        <v>15</v>
      </c>
      <c r="L318" s="6" t="s">
        <v>15</v>
      </c>
      <c r="M318" s="6" t="s">
        <v>15</v>
      </c>
      <c r="N318" s="6"/>
      <c r="O318" s="47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10">
        <v>39083</v>
      </c>
      <c r="AI318" s="10"/>
    </row>
    <row r="319" spans="2:35" ht="30" customHeight="1" x14ac:dyDescent="0.2">
      <c r="B319" s="17">
        <v>2214260271</v>
      </c>
      <c r="C319" s="7" t="s">
        <v>774</v>
      </c>
      <c r="D319" s="6" t="s">
        <v>1047</v>
      </c>
      <c r="E319" s="7" t="s">
        <v>4512</v>
      </c>
      <c r="F319" s="7" t="s">
        <v>3022</v>
      </c>
      <c r="G319" s="7" t="s">
        <v>170</v>
      </c>
      <c r="H319" s="6" t="s">
        <v>2272</v>
      </c>
      <c r="I319" s="7" t="s">
        <v>2273</v>
      </c>
      <c r="J319" s="6" t="s">
        <v>288</v>
      </c>
      <c r="K319" s="6" t="s">
        <v>15</v>
      </c>
      <c r="L319" s="6" t="s">
        <v>15</v>
      </c>
      <c r="M319" s="6"/>
      <c r="N319" s="6"/>
      <c r="O319" s="47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10">
        <v>39173</v>
      </c>
      <c r="AI319" s="10"/>
    </row>
    <row r="320" spans="2:35" ht="30" customHeight="1" x14ac:dyDescent="0.2">
      <c r="B320" s="17">
        <v>2214260289</v>
      </c>
      <c r="C320" s="7" t="s">
        <v>496</v>
      </c>
      <c r="D320" s="6" t="s">
        <v>289</v>
      </c>
      <c r="E320" s="7" t="s">
        <v>1462</v>
      </c>
      <c r="F320" s="7" t="s">
        <v>3135</v>
      </c>
      <c r="G320" s="7" t="s">
        <v>290</v>
      </c>
      <c r="H320" s="6" t="s">
        <v>289</v>
      </c>
      <c r="I320" s="7" t="s">
        <v>1462</v>
      </c>
      <c r="J320" s="6" t="s">
        <v>4546</v>
      </c>
      <c r="K320" s="6"/>
      <c r="L320" s="6"/>
      <c r="M320" s="6"/>
      <c r="N320" s="6"/>
      <c r="O320" s="47"/>
      <c r="P320" s="6">
        <v>10</v>
      </c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>
        <v>12</v>
      </c>
      <c r="AB320" s="6"/>
      <c r="AC320" s="6"/>
      <c r="AD320" s="6"/>
      <c r="AE320" s="6"/>
      <c r="AF320" s="6"/>
      <c r="AG320" s="6"/>
      <c r="AH320" s="10">
        <v>39173</v>
      </c>
      <c r="AI320" s="10"/>
    </row>
    <row r="321" spans="1:35" ht="30" customHeight="1" x14ac:dyDescent="0.2">
      <c r="B321" s="17">
        <v>2214260297</v>
      </c>
      <c r="C321" s="7" t="s">
        <v>523</v>
      </c>
      <c r="D321" s="6" t="s">
        <v>291</v>
      </c>
      <c r="E321" s="7" t="s">
        <v>1479</v>
      </c>
      <c r="F321" s="7" t="s">
        <v>3136</v>
      </c>
      <c r="G321" s="7" t="s">
        <v>171</v>
      </c>
      <c r="H321" s="6" t="s">
        <v>292</v>
      </c>
      <c r="I321" s="7" t="s">
        <v>1480</v>
      </c>
      <c r="J321" s="6" t="s">
        <v>293</v>
      </c>
      <c r="K321" s="6"/>
      <c r="L321" s="6"/>
      <c r="M321" s="6"/>
      <c r="N321" s="6"/>
      <c r="O321" s="47"/>
      <c r="P321" s="6">
        <v>24</v>
      </c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>
        <v>10</v>
      </c>
      <c r="AB321" s="6"/>
      <c r="AC321" s="6"/>
      <c r="AD321" s="6"/>
      <c r="AE321" s="6"/>
      <c r="AF321" s="6"/>
      <c r="AG321" s="6"/>
      <c r="AH321" s="10">
        <v>39173</v>
      </c>
      <c r="AI321" s="10"/>
    </row>
    <row r="322" spans="1:35" ht="30" customHeight="1" x14ac:dyDescent="0.2">
      <c r="B322" s="17">
        <v>2214260347</v>
      </c>
      <c r="C322" s="7" t="s">
        <v>775</v>
      </c>
      <c r="D322" s="6" t="s">
        <v>294</v>
      </c>
      <c r="E322" s="7" t="s">
        <v>49</v>
      </c>
      <c r="F322" s="7" t="s">
        <v>4592</v>
      </c>
      <c r="G322" s="18" t="s">
        <v>295</v>
      </c>
      <c r="H322" s="8" t="s">
        <v>1198</v>
      </c>
      <c r="I322" s="7" t="s">
        <v>1197</v>
      </c>
      <c r="J322" s="8" t="s">
        <v>296</v>
      </c>
      <c r="K322" s="6" t="s">
        <v>15</v>
      </c>
      <c r="L322" s="6" t="s">
        <v>15</v>
      </c>
      <c r="M322" s="6" t="s">
        <v>15</v>
      </c>
      <c r="N322" s="6"/>
      <c r="O322" s="47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10">
        <v>39387</v>
      </c>
      <c r="AI322" s="10"/>
    </row>
    <row r="323" spans="1:35" ht="30" customHeight="1" x14ac:dyDescent="0.2">
      <c r="A323" s="4"/>
      <c r="B323" s="6">
        <v>2214260354</v>
      </c>
      <c r="C323" s="7" t="s">
        <v>497</v>
      </c>
      <c r="D323" s="8" t="s">
        <v>625</v>
      </c>
      <c r="E323" s="7" t="s">
        <v>626</v>
      </c>
      <c r="F323" s="7" t="s">
        <v>3137</v>
      </c>
      <c r="G323" s="7" t="s">
        <v>297</v>
      </c>
      <c r="H323" s="8" t="s">
        <v>172</v>
      </c>
      <c r="I323" s="7" t="s">
        <v>1764</v>
      </c>
      <c r="J323" s="8" t="s">
        <v>173</v>
      </c>
      <c r="K323" s="6"/>
      <c r="L323" s="6"/>
      <c r="M323" s="6"/>
      <c r="N323" s="6"/>
      <c r="O323" s="47"/>
      <c r="P323" s="6">
        <v>6</v>
      </c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>
        <v>14</v>
      </c>
      <c r="AB323" s="6"/>
      <c r="AC323" s="6"/>
      <c r="AD323" s="6"/>
      <c r="AE323" s="6"/>
      <c r="AF323" s="6"/>
      <c r="AG323" s="6"/>
      <c r="AH323" s="10">
        <v>39539</v>
      </c>
      <c r="AI323" s="10"/>
    </row>
    <row r="324" spans="1:35" ht="30" customHeight="1" x14ac:dyDescent="0.2">
      <c r="A324" s="4"/>
      <c r="B324" s="6">
        <v>2214260362</v>
      </c>
      <c r="C324" s="7" t="s">
        <v>497</v>
      </c>
      <c r="D324" s="8" t="s">
        <v>625</v>
      </c>
      <c r="E324" s="7" t="s">
        <v>626</v>
      </c>
      <c r="F324" s="7" t="s">
        <v>3138</v>
      </c>
      <c r="G324" s="7" t="s">
        <v>298</v>
      </c>
      <c r="H324" s="8" t="s">
        <v>174</v>
      </c>
      <c r="I324" s="7" t="s">
        <v>175</v>
      </c>
      <c r="J324" s="8" t="s">
        <v>176</v>
      </c>
      <c r="K324" s="6"/>
      <c r="L324" s="6"/>
      <c r="M324" s="6"/>
      <c r="N324" s="6"/>
      <c r="O324" s="47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>
        <v>30</v>
      </c>
      <c r="AB324" s="6"/>
      <c r="AC324" s="6"/>
      <c r="AD324" s="6"/>
      <c r="AE324" s="6"/>
      <c r="AF324" s="6"/>
      <c r="AG324" s="6"/>
      <c r="AH324" s="10">
        <v>39539</v>
      </c>
      <c r="AI324" s="10"/>
    </row>
    <row r="325" spans="1:35" ht="30" customHeight="1" x14ac:dyDescent="0.2">
      <c r="B325" s="6">
        <v>2214260388</v>
      </c>
      <c r="C325" s="7" t="s">
        <v>520</v>
      </c>
      <c r="D325" s="8" t="s">
        <v>299</v>
      </c>
      <c r="E325" s="7" t="s">
        <v>300</v>
      </c>
      <c r="F325" s="7" t="s">
        <v>3129</v>
      </c>
      <c r="G325" s="7" t="s">
        <v>301</v>
      </c>
      <c r="H325" s="8" t="s">
        <v>478</v>
      </c>
      <c r="I325" s="7" t="s">
        <v>477</v>
      </c>
      <c r="J325" s="8" t="s">
        <v>479</v>
      </c>
      <c r="K325" s="6"/>
      <c r="L325" s="6"/>
      <c r="M325" s="6"/>
      <c r="N325" s="6"/>
      <c r="O325" s="4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>
        <v>30</v>
      </c>
      <c r="AB325" s="6"/>
      <c r="AC325" s="6"/>
      <c r="AD325" s="6"/>
      <c r="AE325" s="6"/>
      <c r="AF325" s="6"/>
      <c r="AG325" s="6"/>
      <c r="AH325" s="10">
        <v>39539</v>
      </c>
      <c r="AI325" s="10"/>
    </row>
    <row r="326" spans="1:35" ht="30" customHeight="1" x14ac:dyDescent="0.2">
      <c r="B326" s="17">
        <v>2214260396</v>
      </c>
      <c r="C326" s="18" t="s">
        <v>498</v>
      </c>
      <c r="D326" s="8" t="s">
        <v>302</v>
      </c>
      <c r="E326" s="7" t="s">
        <v>177</v>
      </c>
      <c r="F326" s="7" t="s">
        <v>3139</v>
      </c>
      <c r="G326" s="18" t="s">
        <v>303</v>
      </c>
      <c r="H326" s="8" t="s">
        <v>285</v>
      </c>
      <c r="I326" s="7" t="s">
        <v>2999</v>
      </c>
      <c r="J326" s="8" t="s">
        <v>384</v>
      </c>
      <c r="K326" s="6"/>
      <c r="L326" s="6"/>
      <c r="M326" s="6"/>
      <c r="N326" s="6"/>
      <c r="O326" s="47"/>
      <c r="P326" s="6"/>
      <c r="Q326" s="6"/>
      <c r="R326" s="6"/>
      <c r="S326" s="6"/>
      <c r="T326" s="6"/>
      <c r="U326" s="6"/>
      <c r="V326" s="6"/>
      <c r="W326" s="6"/>
      <c r="X326" s="6"/>
      <c r="Y326" s="85"/>
      <c r="Z326" s="8">
        <v>14</v>
      </c>
      <c r="AA326" s="6">
        <v>20</v>
      </c>
      <c r="AB326" s="6"/>
      <c r="AC326" s="6"/>
      <c r="AD326" s="6"/>
      <c r="AE326" s="6"/>
      <c r="AF326" s="6"/>
      <c r="AG326" s="6"/>
      <c r="AH326" s="10">
        <v>39569</v>
      </c>
      <c r="AI326" s="10"/>
    </row>
    <row r="327" spans="1:35" ht="30" customHeight="1" x14ac:dyDescent="0.2">
      <c r="B327" s="8">
        <v>2214260404</v>
      </c>
      <c r="C327" s="11" t="s">
        <v>524</v>
      </c>
      <c r="D327" s="8" t="s">
        <v>79</v>
      </c>
      <c r="E327" s="7" t="s">
        <v>80</v>
      </c>
      <c r="F327" s="7" t="s">
        <v>3020</v>
      </c>
      <c r="G327" s="7" t="s">
        <v>178</v>
      </c>
      <c r="H327" s="6" t="s">
        <v>179</v>
      </c>
      <c r="I327" s="7" t="s">
        <v>180</v>
      </c>
      <c r="J327" s="8" t="s">
        <v>181</v>
      </c>
      <c r="K327" s="6" t="s">
        <v>15</v>
      </c>
      <c r="L327" s="6" t="s">
        <v>15</v>
      </c>
      <c r="M327" s="6" t="s">
        <v>15</v>
      </c>
      <c r="N327" s="6"/>
      <c r="O327" s="47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10">
        <v>39753</v>
      </c>
      <c r="AI327" s="10"/>
    </row>
    <row r="328" spans="1:35" ht="30" customHeight="1" x14ac:dyDescent="0.2">
      <c r="B328" s="17">
        <v>2214260412</v>
      </c>
      <c r="C328" s="7" t="s">
        <v>499</v>
      </c>
      <c r="D328" s="6" t="s">
        <v>182</v>
      </c>
      <c r="E328" s="7" t="s">
        <v>622</v>
      </c>
      <c r="F328" s="7" t="s">
        <v>3140</v>
      </c>
      <c r="G328" s="7" t="s">
        <v>564</v>
      </c>
      <c r="H328" s="6" t="s">
        <v>182</v>
      </c>
      <c r="I328" s="7" t="s">
        <v>622</v>
      </c>
      <c r="J328" s="6" t="s">
        <v>183</v>
      </c>
      <c r="K328" s="6"/>
      <c r="L328" s="6"/>
      <c r="M328" s="6"/>
      <c r="N328" s="6"/>
      <c r="O328" s="47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>
        <v>30</v>
      </c>
      <c r="AB328" s="6"/>
      <c r="AC328" s="6"/>
      <c r="AD328" s="6"/>
      <c r="AE328" s="6"/>
      <c r="AF328" s="6"/>
      <c r="AG328" s="6"/>
      <c r="AH328" s="10">
        <v>39904</v>
      </c>
      <c r="AI328" s="10"/>
    </row>
    <row r="329" spans="1:35" ht="30" customHeight="1" x14ac:dyDescent="0.2">
      <c r="B329" s="17">
        <v>2214260420</v>
      </c>
      <c r="C329" s="7" t="s">
        <v>500</v>
      </c>
      <c r="D329" s="6" t="s">
        <v>184</v>
      </c>
      <c r="E329" s="7" t="s">
        <v>185</v>
      </c>
      <c r="F329" s="7" t="s">
        <v>3415</v>
      </c>
      <c r="G329" s="7" t="s">
        <v>186</v>
      </c>
      <c r="H329" s="6" t="s">
        <v>187</v>
      </c>
      <c r="I329" s="7" t="s">
        <v>1869</v>
      </c>
      <c r="J329" s="6" t="s">
        <v>866</v>
      </c>
      <c r="K329" s="6"/>
      <c r="L329" s="6"/>
      <c r="M329" s="6"/>
      <c r="N329" s="6"/>
      <c r="O329" s="47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>
        <v>20</v>
      </c>
      <c r="AB329" s="6"/>
      <c r="AC329" s="6"/>
      <c r="AD329" s="6"/>
      <c r="AE329" s="6"/>
      <c r="AF329" s="6"/>
      <c r="AG329" s="6"/>
      <c r="AH329" s="10">
        <v>39904</v>
      </c>
      <c r="AI329" s="10"/>
    </row>
    <row r="330" spans="1:35" ht="30" customHeight="1" x14ac:dyDescent="0.2">
      <c r="B330" s="17">
        <v>2214260438</v>
      </c>
      <c r="C330" s="7" t="s">
        <v>501</v>
      </c>
      <c r="D330" s="6" t="s">
        <v>483</v>
      </c>
      <c r="E330" s="7" t="s">
        <v>476</v>
      </c>
      <c r="F330" s="7" t="s">
        <v>3141</v>
      </c>
      <c r="G330" s="7" t="s">
        <v>3766</v>
      </c>
      <c r="H330" s="6" t="s">
        <v>483</v>
      </c>
      <c r="I330" s="7" t="s">
        <v>476</v>
      </c>
      <c r="J330" s="6" t="s">
        <v>188</v>
      </c>
      <c r="K330" s="6"/>
      <c r="L330" s="6"/>
      <c r="M330" s="6"/>
      <c r="N330" s="6"/>
      <c r="O330" s="47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>
        <v>20</v>
      </c>
      <c r="AB330" s="6"/>
      <c r="AC330" s="6"/>
      <c r="AD330" s="6"/>
      <c r="AE330" s="6"/>
      <c r="AF330" s="6"/>
      <c r="AG330" s="6"/>
      <c r="AH330" s="10">
        <v>40148</v>
      </c>
      <c r="AI330" s="10"/>
    </row>
    <row r="331" spans="1:35" ht="30" customHeight="1" x14ac:dyDescent="0.2">
      <c r="B331" s="17">
        <v>2214260453</v>
      </c>
      <c r="C331" s="7" t="s">
        <v>781</v>
      </c>
      <c r="D331" s="6" t="s">
        <v>979</v>
      </c>
      <c r="E331" s="7" t="s">
        <v>980</v>
      </c>
      <c r="F331" s="7" t="s">
        <v>3142</v>
      </c>
      <c r="G331" s="7" t="s">
        <v>189</v>
      </c>
      <c r="H331" s="6" t="s">
        <v>1009</v>
      </c>
      <c r="I331" s="7" t="s">
        <v>980</v>
      </c>
      <c r="J331" s="6" t="s">
        <v>191</v>
      </c>
      <c r="K331" s="6"/>
      <c r="L331" s="6"/>
      <c r="M331" s="6"/>
      <c r="N331" s="6"/>
      <c r="O331" s="4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106" t="s">
        <v>1002</v>
      </c>
      <c r="AA331" s="6">
        <v>30</v>
      </c>
      <c r="AB331" s="6"/>
      <c r="AC331" s="6"/>
      <c r="AD331" s="6"/>
      <c r="AE331" s="6"/>
      <c r="AF331" s="6"/>
      <c r="AG331" s="6"/>
      <c r="AH331" s="10">
        <v>40210</v>
      </c>
      <c r="AI331" s="10"/>
    </row>
    <row r="332" spans="1:35" ht="30" customHeight="1" x14ac:dyDescent="0.2">
      <c r="B332" s="17">
        <v>2214260479</v>
      </c>
      <c r="C332" s="7" t="s">
        <v>782</v>
      </c>
      <c r="D332" s="6" t="s">
        <v>192</v>
      </c>
      <c r="E332" s="7" t="s">
        <v>1045</v>
      </c>
      <c r="F332" s="7" t="s">
        <v>3143</v>
      </c>
      <c r="G332" s="7" t="s">
        <v>782</v>
      </c>
      <c r="H332" s="6" t="s">
        <v>192</v>
      </c>
      <c r="I332" s="7" t="s">
        <v>1046</v>
      </c>
      <c r="J332" s="6" t="s">
        <v>193</v>
      </c>
      <c r="K332" s="6"/>
      <c r="L332" s="6"/>
      <c r="M332" s="6"/>
      <c r="N332" s="6"/>
      <c r="O332" s="47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>
        <v>20</v>
      </c>
      <c r="AA332" s="6"/>
      <c r="AB332" s="6"/>
      <c r="AC332" s="6"/>
      <c r="AD332" s="6"/>
      <c r="AE332" s="6"/>
      <c r="AF332" s="6"/>
      <c r="AG332" s="6"/>
      <c r="AH332" s="10">
        <v>40422</v>
      </c>
      <c r="AI332" s="10"/>
    </row>
    <row r="333" spans="1:35" ht="30" customHeight="1" x14ac:dyDescent="0.2">
      <c r="B333" s="17">
        <v>2214260487</v>
      </c>
      <c r="C333" s="7" t="s">
        <v>528</v>
      </c>
      <c r="D333" s="6" t="s">
        <v>194</v>
      </c>
      <c r="E333" s="7" t="s">
        <v>195</v>
      </c>
      <c r="F333" s="7" t="s">
        <v>3144</v>
      </c>
      <c r="G333" s="7" t="s">
        <v>471</v>
      </c>
      <c r="H333" s="6" t="s">
        <v>1603</v>
      </c>
      <c r="I333" s="7" t="s">
        <v>1765</v>
      </c>
      <c r="J333" s="6" t="s">
        <v>196</v>
      </c>
      <c r="K333" s="6" t="s">
        <v>15</v>
      </c>
      <c r="L333" s="6" t="s">
        <v>15</v>
      </c>
      <c r="M333" s="6"/>
      <c r="N333" s="6"/>
      <c r="O333" s="47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10">
        <v>40452</v>
      </c>
      <c r="AI333" s="10"/>
    </row>
    <row r="334" spans="1:35" ht="30" customHeight="1" x14ac:dyDescent="0.2">
      <c r="B334" s="17">
        <v>2214260503</v>
      </c>
      <c r="C334" s="7" t="s">
        <v>497</v>
      </c>
      <c r="D334" s="8" t="s">
        <v>625</v>
      </c>
      <c r="E334" s="7" t="s">
        <v>626</v>
      </c>
      <c r="F334" s="7" t="s">
        <v>3137</v>
      </c>
      <c r="G334" s="7" t="s">
        <v>304</v>
      </c>
      <c r="H334" s="6" t="s">
        <v>198</v>
      </c>
      <c r="I334" s="7" t="s">
        <v>199</v>
      </c>
      <c r="J334" s="6" t="s">
        <v>200</v>
      </c>
      <c r="K334" s="6"/>
      <c r="L334" s="6"/>
      <c r="M334" s="6"/>
      <c r="N334" s="6"/>
      <c r="O334" s="47"/>
      <c r="P334" s="6">
        <v>7</v>
      </c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>
        <v>13</v>
      </c>
      <c r="AB334" s="6"/>
      <c r="AC334" s="6"/>
      <c r="AD334" s="6"/>
      <c r="AE334" s="6"/>
      <c r="AF334" s="6"/>
      <c r="AG334" s="6"/>
      <c r="AH334" s="10">
        <v>40634</v>
      </c>
      <c r="AI334" s="10"/>
    </row>
    <row r="335" spans="1:35" ht="30" customHeight="1" x14ac:dyDescent="0.2">
      <c r="B335" s="17">
        <v>2214260511</v>
      </c>
      <c r="C335" s="7" t="s">
        <v>497</v>
      </c>
      <c r="D335" s="8" t="s">
        <v>625</v>
      </c>
      <c r="E335" s="7" t="s">
        <v>626</v>
      </c>
      <c r="F335" s="7" t="s">
        <v>3137</v>
      </c>
      <c r="G335" s="7" t="s">
        <v>305</v>
      </c>
      <c r="H335" s="6" t="s">
        <v>1052</v>
      </c>
      <c r="I335" s="7" t="s">
        <v>1051</v>
      </c>
      <c r="J335" s="6" t="s">
        <v>201</v>
      </c>
      <c r="K335" s="6"/>
      <c r="L335" s="6"/>
      <c r="M335" s="6"/>
      <c r="N335" s="6"/>
      <c r="O335" s="47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>
        <v>20</v>
      </c>
      <c r="AB335" s="6"/>
      <c r="AC335" s="6"/>
      <c r="AD335" s="6"/>
      <c r="AE335" s="6"/>
      <c r="AF335" s="6"/>
      <c r="AG335" s="6"/>
      <c r="AH335" s="10">
        <v>40634</v>
      </c>
      <c r="AI335" s="10"/>
    </row>
    <row r="336" spans="1:35" ht="30" customHeight="1" x14ac:dyDescent="0.2">
      <c r="B336" s="17">
        <v>2214260529</v>
      </c>
      <c r="C336" s="7" t="s">
        <v>502</v>
      </c>
      <c r="D336" s="6" t="s">
        <v>202</v>
      </c>
      <c r="E336" s="7" t="s">
        <v>203</v>
      </c>
      <c r="F336" s="7" t="s">
        <v>3145</v>
      </c>
      <c r="G336" s="7" t="s">
        <v>204</v>
      </c>
      <c r="H336" s="6" t="s">
        <v>202</v>
      </c>
      <c r="I336" s="7" t="s">
        <v>203</v>
      </c>
      <c r="J336" s="6" t="s">
        <v>205</v>
      </c>
      <c r="K336" s="6"/>
      <c r="L336" s="6"/>
      <c r="M336" s="6"/>
      <c r="N336" s="6"/>
      <c r="O336" s="47"/>
      <c r="P336" s="6">
        <v>10</v>
      </c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>
        <v>10</v>
      </c>
      <c r="AB336" s="6"/>
      <c r="AC336" s="6"/>
      <c r="AD336" s="6"/>
      <c r="AE336" s="6"/>
      <c r="AF336" s="6"/>
      <c r="AG336" s="6"/>
      <c r="AH336" s="10">
        <v>40634</v>
      </c>
      <c r="AI336" s="10"/>
    </row>
    <row r="337" spans="2:35" ht="30" customHeight="1" x14ac:dyDescent="0.2">
      <c r="B337" s="162">
        <v>2214260552</v>
      </c>
      <c r="C337" s="7" t="s">
        <v>4479</v>
      </c>
      <c r="D337" s="6" t="s">
        <v>4480</v>
      </c>
      <c r="E337" s="7" t="s">
        <v>4481</v>
      </c>
      <c r="F337" s="7" t="s">
        <v>3146</v>
      </c>
      <c r="G337" s="7" t="s">
        <v>207</v>
      </c>
      <c r="H337" s="6" t="s">
        <v>283</v>
      </c>
      <c r="I337" s="7" t="s">
        <v>456</v>
      </c>
      <c r="J337" s="6" t="s">
        <v>306</v>
      </c>
      <c r="K337" s="6"/>
      <c r="L337" s="6"/>
      <c r="M337" s="6"/>
      <c r="N337" s="6"/>
      <c r="O337" s="47"/>
      <c r="P337" s="6"/>
      <c r="Q337" s="6"/>
      <c r="R337" s="6"/>
      <c r="S337" s="6"/>
      <c r="T337" s="6"/>
      <c r="U337" s="6"/>
      <c r="V337" s="6"/>
      <c r="W337" s="6"/>
      <c r="X337" s="6"/>
      <c r="Y337" s="6">
        <v>20</v>
      </c>
      <c r="Z337" s="6"/>
      <c r="AA337" s="6"/>
      <c r="AB337" s="8" t="s">
        <v>4581</v>
      </c>
      <c r="AC337" s="155">
        <v>10</v>
      </c>
      <c r="AD337" s="6"/>
      <c r="AE337" s="6"/>
      <c r="AF337" s="6"/>
      <c r="AG337" s="6"/>
      <c r="AH337" s="10">
        <v>40940</v>
      </c>
      <c r="AI337" s="10"/>
    </row>
    <row r="338" spans="2:35" ht="30" customHeight="1" x14ac:dyDescent="0.2">
      <c r="B338" s="15">
        <v>2214260560</v>
      </c>
      <c r="C338" s="13" t="s">
        <v>780</v>
      </c>
      <c r="D338" s="15" t="s">
        <v>143</v>
      </c>
      <c r="E338" s="13" t="s">
        <v>470</v>
      </c>
      <c r="F338" s="7" t="s">
        <v>3147</v>
      </c>
      <c r="G338" s="13" t="s">
        <v>329</v>
      </c>
      <c r="H338" s="15" t="s">
        <v>1712</v>
      </c>
      <c r="I338" s="13" t="s">
        <v>1713</v>
      </c>
      <c r="J338" s="15" t="s">
        <v>330</v>
      </c>
      <c r="K338" s="104" t="s">
        <v>4963</v>
      </c>
      <c r="L338" s="104" t="s">
        <v>4963</v>
      </c>
      <c r="M338" s="15"/>
      <c r="N338" s="15"/>
      <c r="O338" s="41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0">
        <v>41000</v>
      </c>
      <c r="AI338" s="10"/>
    </row>
    <row r="339" spans="2:35" ht="30" customHeight="1" x14ac:dyDescent="0.2">
      <c r="B339" s="6">
        <v>2214260578</v>
      </c>
      <c r="C339" s="13" t="s">
        <v>28</v>
      </c>
      <c r="D339" s="15" t="s">
        <v>322</v>
      </c>
      <c r="E339" s="13" t="s">
        <v>29</v>
      </c>
      <c r="F339" s="13" t="s">
        <v>3017</v>
      </c>
      <c r="G339" s="13" t="s">
        <v>592</v>
      </c>
      <c r="H339" s="15" t="s">
        <v>324</v>
      </c>
      <c r="I339" s="13" t="s">
        <v>455</v>
      </c>
      <c r="J339" s="15" t="s">
        <v>754</v>
      </c>
      <c r="K339" s="15"/>
      <c r="L339" s="15"/>
      <c r="M339" s="15"/>
      <c r="N339" s="15"/>
      <c r="O339" s="41"/>
      <c r="P339" s="15">
        <v>20</v>
      </c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0">
        <v>41365</v>
      </c>
      <c r="AI339" s="10"/>
    </row>
    <row r="340" spans="2:35" ht="30" customHeight="1" x14ac:dyDescent="0.2">
      <c r="B340" s="6">
        <v>2214260586</v>
      </c>
      <c r="C340" s="7" t="s">
        <v>590</v>
      </c>
      <c r="D340" s="8" t="s">
        <v>704</v>
      </c>
      <c r="E340" s="7" t="s">
        <v>1870</v>
      </c>
      <c r="F340" s="7" t="s">
        <v>3148</v>
      </c>
      <c r="G340" s="7" t="s">
        <v>591</v>
      </c>
      <c r="H340" s="8" t="s">
        <v>704</v>
      </c>
      <c r="I340" s="7" t="s">
        <v>1870</v>
      </c>
      <c r="J340" s="8" t="s">
        <v>705</v>
      </c>
      <c r="K340" s="6"/>
      <c r="L340" s="6"/>
      <c r="M340" s="6"/>
      <c r="N340" s="6"/>
      <c r="O340" s="47"/>
      <c r="P340" s="6">
        <v>10</v>
      </c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>
        <v>10</v>
      </c>
      <c r="AB340" s="6"/>
      <c r="AC340" s="6"/>
      <c r="AD340" s="6"/>
      <c r="AE340" s="6"/>
      <c r="AF340" s="6"/>
      <c r="AG340" s="6"/>
      <c r="AH340" s="10">
        <v>41365</v>
      </c>
      <c r="AI340" s="10"/>
    </row>
    <row r="341" spans="2:35" ht="30" customHeight="1" x14ac:dyDescent="0.2">
      <c r="B341" s="19">
        <v>2214260610</v>
      </c>
      <c r="C341" s="74" t="s">
        <v>521</v>
      </c>
      <c r="D341" s="19" t="s">
        <v>286</v>
      </c>
      <c r="E341" s="74" t="s">
        <v>163</v>
      </c>
      <c r="F341" s="74" t="s">
        <v>3149</v>
      </c>
      <c r="G341" s="74" t="s">
        <v>1181</v>
      </c>
      <c r="H341" s="75" t="s">
        <v>935</v>
      </c>
      <c r="I341" s="74" t="s">
        <v>1182</v>
      </c>
      <c r="J341" s="75" t="s">
        <v>1183</v>
      </c>
      <c r="K341" s="6" t="s">
        <v>15</v>
      </c>
      <c r="L341" s="6" t="s">
        <v>15</v>
      </c>
      <c r="M341" s="19"/>
      <c r="N341" s="6"/>
      <c r="O341" s="47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50">
        <v>41609</v>
      </c>
      <c r="AI341" s="10"/>
    </row>
    <row r="342" spans="2:35" ht="30" customHeight="1" x14ac:dyDescent="0.2">
      <c r="B342" s="19">
        <v>2214260628</v>
      </c>
      <c r="C342" s="74" t="s">
        <v>787</v>
      </c>
      <c r="D342" s="19" t="s">
        <v>187</v>
      </c>
      <c r="E342" s="7" t="s">
        <v>1395</v>
      </c>
      <c r="F342" s="74" t="s">
        <v>3150</v>
      </c>
      <c r="G342" s="74" t="s">
        <v>706</v>
      </c>
      <c r="H342" s="75" t="s">
        <v>187</v>
      </c>
      <c r="I342" s="7" t="s">
        <v>1395</v>
      </c>
      <c r="J342" s="75" t="s">
        <v>707</v>
      </c>
      <c r="K342" s="19"/>
      <c r="L342" s="19"/>
      <c r="M342" s="19"/>
      <c r="N342" s="19"/>
      <c r="O342" s="49"/>
      <c r="P342" s="19">
        <v>20</v>
      </c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50">
        <v>41760</v>
      </c>
      <c r="AI342" s="10"/>
    </row>
    <row r="343" spans="2:35" ht="30" customHeight="1" x14ac:dyDescent="0.2">
      <c r="B343" s="19">
        <v>2214260636</v>
      </c>
      <c r="C343" s="74" t="s">
        <v>783</v>
      </c>
      <c r="D343" s="75" t="s">
        <v>2057</v>
      </c>
      <c r="E343" s="74" t="s">
        <v>2058</v>
      </c>
      <c r="F343" s="74" t="s">
        <v>3151</v>
      </c>
      <c r="G343" s="74" t="s">
        <v>708</v>
      </c>
      <c r="H343" s="75" t="s">
        <v>709</v>
      </c>
      <c r="I343" s="74" t="s">
        <v>710</v>
      </c>
      <c r="J343" s="75" t="s">
        <v>711</v>
      </c>
      <c r="K343" s="19"/>
      <c r="L343" s="19"/>
      <c r="M343" s="19"/>
      <c r="N343" s="19"/>
      <c r="O343" s="4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>
        <v>20</v>
      </c>
      <c r="AA343" s="19"/>
      <c r="AB343" s="19"/>
      <c r="AC343" s="19"/>
      <c r="AD343" s="19"/>
      <c r="AE343" s="19"/>
      <c r="AF343" s="19"/>
      <c r="AG343" s="19"/>
      <c r="AH343" s="50">
        <v>41760</v>
      </c>
      <c r="AI343" s="10"/>
    </row>
    <row r="344" spans="2:35" ht="30" customHeight="1" x14ac:dyDescent="0.2">
      <c r="B344" s="19">
        <v>2214260644</v>
      </c>
      <c r="C344" s="74" t="s">
        <v>784</v>
      </c>
      <c r="D344" s="19" t="s">
        <v>695</v>
      </c>
      <c r="E344" s="74" t="s">
        <v>696</v>
      </c>
      <c r="F344" s="74" t="s">
        <v>3152</v>
      </c>
      <c r="G344" s="74" t="s">
        <v>697</v>
      </c>
      <c r="H344" s="75" t="s">
        <v>700</v>
      </c>
      <c r="I344" s="74" t="s">
        <v>698</v>
      </c>
      <c r="J344" s="75" t="s">
        <v>699</v>
      </c>
      <c r="K344" s="6" t="s">
        <v>15</v>
      </c>
      <c r="L344" s="6" t="s">
        <v>15</v>
      </c>
      <c r="M344" s="19"/>
      <c r="N344" s="19"/>
      <c r="O344" s="4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50">
        <v>41760</v>
      </c>
      <c r="AI344" s="10"/>
    </row>
    <row r="345" spans="2:35" ht="30" customHeight="1" x14ac:dyDescent="0.2">
      <c r="B345" s="19">
        <v>2214260669</v>
      </c>
      <c r="C345" s="74" t="s">
        <v>4465</v>
      </c>
      <c r="D345" s="6" t="s">
        <v>4477</v>
      </c>
      <c r="E345" s="7" t="s">
        <v>4478</v>
      </c>
      <c r="F345" s="74" t="s">
        <v>3153</v>
      </c>
      <c r="G345" s="74" t="s">
        <v>1412</v>
      </c>
      <c r="H345" s="75" t="s">
        <v>2121</v>
      </c>
      <c r="I345" s="74" t="s">
        <v>2122</v>
      </c>
      <c r="J345" s="75" t="s">
        <v>1410</v>
      </c>
      <c r="K345" s="19"/>
      <c r="L345" s="19"/>
      <c r="M345" s="19"/>
      <c r="N345" s="19"/>
      <c r="O345" s="4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>
        <v>20</v>
      </c>
      <c r="AB345" s="19"/>
      <c r="AC345" s="19"/>
      <c r="AD345" s="19"/>
      <c r="AE345" s="19"/>
      <c r="AF345" s="19"/>
      <c r="AG345" s="19"/>
      <c r="AH345" s="50">
        <v>41944</v>
      </c>
      <c r="AI345" s="10"/>
    </row>
    <row r="346" spans="2:35" ht="30" customHeight="1" x14ac:dyDescent="0.2">
      <c r="B346" s="6">
        <v>2214260677</v>
      </c>
      <c r="C346" s="7" t="s">
        <v>590</v>
      </c>
      <c r="D346" s="8" t="s">
        <v>704</v>
      </c>
      <c r="E346" s="7" t="s">
        <v>1870</v>
      </c>
      <c r="F346" s="7" t="s">
        <v>3148</v>
      </c>
      <c r="G346" s="7" t="s">
        <v>827</v>
      </c>
      <c r="H346" s="8" t="s">
        <v>704</v>
      </c>
      <c r="I346" s="7" t="s">
        <v>1870</v>
      </c>
      <c r="J346" s="8" t="s">
        <v>705</v>
      </c>
      <c r="K346" s="6" t="s">
        <v>15</v>
      </c>
      <c r="L346" s="6" t="s">
        <v>15</v>
      </c>
      <c r="M346" s="6" t="s">
        <v>15</v>
      </c>
      <c r="N346" s="6"/>
      <c r="O346" s="47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10">
        <v>42095</v>
      </c>
      <c r="AI346" s="10"/>
    </row>
    <row r="347" spans="2:35" ht="30" customHeight="1" x14ac:dyDescent="0.2">
      <c r="B347" s="6">
        <v>2214260685</v>
      </c>
      <c r="C347" s="7" t="s">
        <v>832</v>
      </c>
      <c r="D347" s="8" t="s">
        <v>834</v>
      </c>
      <c r="E347" s="7" t="s">
        <v>833</v>
      </c>
      <c r="F347" s="7" t="s">
        <v>4245</v>
      </c>
      <c r="G347" s="7" t="s">
        <v>835</v>
      </c>
      <c r="H347" s="8" t="s">
        <v>836</v>
      </c>
      <c r="I347" s="7" t="s">
        <v>1868</v>
      </c>
      <c r="J347" s="8" t="s">
        <v>837</v>
      </c>
      <c r="K347" s="6"/>
      <c r="L347" s="6"/>
      <c r="M347" s="6"/>
      <c r="N347" s="6"/>
      <c r="O347" s="47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>
        <v>20</v>
      </c>
      <c r="AB347" s="6"/>
      <c r="AC347" s="6"/>
      <c r="AD347" s="6"/>
      <c r="AE347" s="6"/>
      <c r="AF347" s="6"/>
      <c r="AG347" s="6"/>
      <c r="AH347" s="10">
        <v>42095</v>
      </c>
      <c r="AI347" s="10"/>
    </row>
    <row r="348" spans="2:35" ht="30" customHeight="1" x14ac:dyDescent="0.2">
      <c r="B348" s="19">
        <v>2214260693</v>
      </c>
      <c r="C348" s="74" t="s">
        <v>902</v>
      </c>
      <c r="D348" s="19" t="s">
        <v>4079</v>
      </c>
      <c r="E348" s="74" t="s">
        <v>4074</v>
      </c>
      <c r="F348" s="74" t="s">
        <v>4075</v>
      </c>
      <c r="G348" s="74" t="s">
        <v>2460</v>
      </c>
      <c r="H348" s="75" t="s">
        <v>742</v>
      </c>
      <c r="I348" s="74" t="s">
        <v>893</v>
      </c>
      <c r="J348" s="75" t="s">
        <v>892</v>
      </c>
      <c r="K348" s="6" t="s">
        <v>15</v>
      </c>
      <c r="L348" s="6" t="s">
        <v>15</v>
      </c>
      <c r="M348" s="106" t="s">
        <v>1002</v>
      </c>
      <c r="N348" s="19"/>
      <c r="O348" s="4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>
        <v>20</v>
      </c>
      <c r="AB348" s="19"/>
      <c r="AC348" s="19"/>
      <c r="AD348" s="19"/>
      <c r="AE348" s="19"/>
      <c r="AF348" s="19"/>
      <c r="AG348" s="19"/>
      <c r="AH348" s="50">
        <v>42217</v>
      </c>
      <c r="AI348" s="10"/>
    </row>
    <row r="349" spans="2:35" ht="39.75" customHeight="1" x14ac:dyDescent="0.2">
      <c r="B349" s="19">
        <v>2214260701</v>
      </c>
      <c r="C349" s="74" t="s">
        <v>895</v>
      </c>
      <c r="D349" s="19" t="s">
        <v>898</v>
      </c>
      <c r="E349" s="74" t="s">
        <v>896</v>
      </c>
      <c r="F349" s="74" t="s">
        <v>2040</v>
      </c>
      <c r="G349" s="74" t="s">
        <v>899</v>
      </c>
      <c r="H349" s="75" t="s">
        <v>898</v>
      </c>
      <c r="I349" s="74" t="s">
        <v>897</v>
      </c>
      <c r="J349" s="75" t="s">
        <v>900</v>
      </c>
      <c r="K349" s="19"/>
      <c r="L349" s="19"/>
      <c r="M349" s="19"/>
      <c r="N349" s="19"/>
      <c r="O349" s="4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>
        <v>20</v>
      </c>
      <c r="AA349" s="19"/>
      <c r="AB349" s="19"/>
      <c r="AC349" s="19"/>
      <c r="AD349" s="19"/>
      <c r="AE349" s="19"/>
      <c r="AF349" s="19"/>
      <c r="AG349" s="19"/>
      <c r="AH349" s="50">
        <v>42217</v>
      </c>
      <c r="AI349" s="10"/>
    </row>
    <row r="350" spans="2:35" ht="30" customHeight="1" x14ac:dyDescent="0.2">
      <c r="B350" s="19">
        <v>2214260719</v>
      </c>
      <c r="C350" s="7" t="s">
        <v>521</v>
      </c>
      <c r="D350" s="6" t="s">
        <v>286</v>
      </c>
      <c r="E350" s="7" t="s">
        <v>163</v>
      </c>
      <c r="F350" s="7" t="s">
        <v>3133</v>
      </c>
      <c r="G350" s="74" t="s">
        <v>922</v>
      </c>
      <c r="H350" s="75" t="s">
        <v>602</v>
      </c>
      <c r="I350" s="74" t="s">
        <v>921</v>
      </c>
      <c r="J350" s="75" t="s">
        <v>1354</v>
      </c>
      <c r="K350" s="19"/>
      <c r="L350" s="19"/>
      <c r="M350" s="19"/>
      <c r="N350" s="19"/>
      <c r="O350" s="49"/>
      <c r="P350" s="19"/>
      <c r="Q350" s="19"/>
      <c r="R350" s="19"/>
      <c r="S350" s="6" t="s">
        <v>4581</v>
      </c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50">
        <v>42339</v>
      </c>
      <c r="AI350" s="10"/>
    </row>
    <row r="351" spans="2:35" ht="30" customHeight="1" x14ac:dyDescent="0.2">
      <c r="B351" s="19">
        <v>2214260735</v>
      </c>
      <c r="C351" s="74" t="s">
        <v>1162</v>
      </c>
      <c r="D351" s="19" t="s">
        <v>934</v>
      </c>
      <c r="E351" s="74" t="s">
        <v>933</v>
      </c>
      <c r="F351" s="74" t="s">
        <v>3154</v>
      </c>
      <c r="G351" s="74" t="s">
        <v>942</v>
      </c>
      <c r="H351" s="75" t="s">
        <v>935</v>
      </c>
      <c r="I351" s="74" t="s">
        <v>2144</v>
      </c>
      <c r="J351" s="75" t="s">
        <v>936</v>
      </c>
      <c r="K351" s="19"/>
      <c r="L351" s="19"/>
      <c r="M351" s="19"/>
      <c r="N351" s="19"/>
      <c r="O351" s="4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>
        <v>20</v>
      </c>
      <c r="AA351" s="19"/>
      <c r="AB351" s="19"/>
      <c r="AC351" s="19"/>
      <c r="AD351" s="19"/>
      <c r="AE351" s="19"/>
      <c r="AF351" s="19"/>
      <c r="AG351" s="19"/>
      <c r="AH351" s="50">
        <v>42370</v>
      </c>
      <c r="AI351" s="10"/>
    </row>
    <row r="352" spans="2:35" ht="30" customHeight="1" x14ac:dyDescent="0.2">
      <c r="B352" s="19">
        <v>2214260750</v>
      </c>
      <c r="C352" s="74" t="s">
        <v>1231</v>
      </c>
      <c r="D352" s="19" t="s">
        <v>1028</v>
      </c>
      <c r="E352" s="74" t="s">
        <v>1029</v>
      </c>
      <c r="F352" s="74" t="s">
        <v>3155</v>
      </c>
      <c r="G352" s="74" t="s">
        <v>1030</v>
      </c>
      <c r="H352" s="75" t="s">
        <v>190</v>
      </c>
      <c r="I352" s="74" t="s">
        <v>1031</v>
      </c>
      <c r="J352" s="75" t="s">
        <v>1032</v>
      </c>
      <c r="K352" s="19"/>
      <c r="L352" s="19"/>
      <c r="M352" s="19"/>
      <c r="N352" s="19"/>
      <c r="O352" s="4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>
        <v>20</v>
      </c>
      <c r="AB352" s="19"/>
      <c r="AC352" s="19"/>
      <c r="AD352" s="19"/>
      <c r="AE352" s="19"/>
      <c r="AF352" s="19"/>
      <c r="AG352" s="19"/>
      <c r="AH352" s="50">
        <v>42522</v>
      </c>
      <c r="AI352" s="10"/>
    </row>
    <row r="353" spans="2:35" ht="30" customHeight="1" x14ac:dyDescent="0.2">
      <c r="B353" s="19">
        <v>2214260768</v>
      </c>
      <c r="C353" s="74" t="s">
        <v>1232</v>
      </c>
      <c r="D353" s="19" t="s">
        <v>934</v>
      </c>
      <c r="E353" s="74" t="s">
        <v>1036</v>
      </c>
      <c r="F353" s="74" t="s">
        <v>3156</v>
      </c>
      <c r="G353" s="74" t="s">
        <v>1037</v>
      </c>
      <c r="H353" s="75" t="s">
        <v>650</v>
      </c>
      <c r="I353" s="74" t="s">
        <v>1038</v>
      </c>
      <c r="J353" s="75" t="s">
        <v>1039</v>
      </c>
      <c r="K353" s="19"/>
      <c r="L353" s="19"/>
      <c r="M353" s="19"/>
      <c r="N353" s="19"/>
      <c r="O353" s="49"/>
      <c r="P353" s="19"/>
      <c r="Q353" s="19"/>
      <c r="R353" s="19"/>
      <c r="S353" s="19" t="s">
        <v>566</v>
      </c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50">
        <v>42583</v>
      </c>
      <c r="AI353" s="10"/>
    </row>
    <row r="354" spans="2:35" ht="30" customHeight="1" x14ac:dyDescent="0.2">
      <c r="B354" s="19">
        <v>2214260776</v>
      </c>
      <c r="C354" s="74" t="s">
        <v>4465</v>
      </c>
      <c r="D354" s="6" t="s">
        <v>4477</v>
      </c>
      <c r="E354" s="7" t="s">
        <v>4478</v>
      </c>
      <c r="F354" s="74" t="s">
        <v>3157</v>
      </c>
      <c r="G354" s="74" t="s">
        <v>998</v>
      </c>
      <c r="H354" s="75" t="s">
        <v>763</v>
      </c>
      <c r="I354" s="74" t="s">
        <v>999</v>
      </c>
      <c r="J354" s="75" t="s">
        <v>1000</v>
      </c>
      <c r="K354" s="19"/>
      <c r="L354" s="19"/>
      <c r="M354" s="19"/>
      <c r="N354" s="19"/>
      <c r="O354" s="49"/>
      <c r="P354" s="19"/>
      <c r="Q354" s="19"/>
      <c r="R354" s="19"/>
      <c r="S354" s="8" t="s">
        <v>1496</v>
      </c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50">
        <v>42767</v>
      </c>
      <c r="AI354" s="10"/>
    </row>
    <row r="355" spans="2:35" ht="30" customHeight="1" x14ac:dyDescent="0.2">
      <c r="B355" s="19">
        <v>2214260784</v>
      </c>
      <c r="C355" s="74" t="s">
        <v>573</v>
      </c>
      <c r="D355" s="19" t="s">
        <v>435</v>
      </c>
      <c r="E355" s="74" t="s">
        <v>446</v>
      </c>
      <c r="F355" s="74" t="s">
        <v>3158</v>
      </c>
      <c r="G355" s="74" t="s">
        <v>1118</v>
      </c>
      <c r="H355" s="75" t="s">
        <v>898</v>
      </c>
      <c r="I355" s="74" t="s">
        <v>1119</v>
      </c>
      <c r="J355" s="75" t="s">
        <v>1353</v>
      </c>
      <c r="K355" s="19"/>
      <c r="L355" s="19"/>
      <c r="M355" s="19"/>
      <c r="N355" s="19"/>
      <c r="O355" s="4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>
        <v>20</v>
      </c>
      <c r="AB355" s="19"/>
      <c r="AC355" s="19"/>
      <c r="AD355" s="19"/>
      <c r="AE355" s="19"/>
      <c r="AF355" s="19"/>
      <c r="AG355" s="19"/>
      <c r="AH355" s="50">
        <v>42826</v>
      </c>
      <c r="AI355" s="10"/>
    </row>
    <row r="356" spans="2:35" ht="30" customHeight="1" x14ac:dyDescent="0.2">
      <c r="B356" s="19">
        <v>2214260792</v>
      </c>
      <c r="C356" s="74" t="s">
        <v>1120</v>
      </c>
      <c r="D356" s="19" t="s">
        <v>1121</v>
      </c>
      <c r="E356" s="74" t="s">
        <v>1122</v>
      </c>
      <c r="F356" s="74" t="s">
        <v>3035</v>
      </c>
      <c r="G356" s="74" t="s">
        <v>1123</v>
      </c>
      <c r="H356" s="75" t="s">
        <v>291</v>
      </c>
      <c r="I356" s="74" t="s">
        <v>2228</v>
      </c>
      <c r="J356" s="75" t="s">
        <v>1744</v>
      </c>
      <c r="K356" s="6" t="s">
        <v>15</v>
      </c>
      <c r="L356" s="6" t="s">
        <v>15</v>
      </c>
      <c r="M356" s="19"/>
      <c r="N356" s="19"/>
      <c r="O356" s="4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50">
        <v>42826</v>
      </c>
      <c r="AI356" s="10"/>
    </row>
    <row r="357" spans="2:35" ht="30" customHeight="1" x14ac:dyDescent="0.2">
      <c r="B357" s="19">
        <v>2214260818</v>
      </c>
      <c r="C357" s="74" t="s">
        <v>1188</v>
      </c>
      <c r="D357" s="19" t="s">
        <v>602</v>
      </c>
      <c r="E357" s="74" t="s">
        <v>1189</v>
      </c>
      <c r="F357" s="74" t="s">
        <v>3159</v>
      </c>
      <c r="G357" s="74" t="s">
        <v>1190</v>
      </c>
      <c r="H357" s="75" t="s">
        <v>935</v>
      </c>
      <c r="I357" s="74" t="s">
        <v>2125</v>
      </c>
      <c r="J357" s="75" t="s">
        <v>1191</v>
      </c>
      <c r="K357" s="19"/>
      <c r="L357" s="19"/>
      <c r="M357" s="19"/>
      <c r="N357" s="19"/>
      <c r="O357" s="49"/>
      <c r="P357" s="19">
        <v>60</v>
      </c>
      <c r="Q357" s="19"/>
      <c r="R357" s="19"/>
      <c r="S357" s="75" t="s">
        <v>2778</v>
      </c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>
        <v>50</v>
      </c>
      <c r="AE357" s="19"/>
      <c r="AF357" s="19"/>
      <c r="AG357" s="19"/>
      <c r="AH357" s="50">
        <v>42948</v>
      </c>
      <c r="AI357" s="10"/>
    </row>
    <row r="358" spans="2:35" ht="30" customHeight="1" x14ac:dyDescent="0.2">
      <c r="B358" s="19">
        <v>2214260834</v>
      </c>
      <c r="C358" s="74" t="s">
        <v>1457</v>
      </c>
      <c r="D358" s="19" t="s">
        <v>473</v>
      </c>
      <c r="E358" s="74" t="s">
        <v>1806</v>
      </c>
      <c r="F358" s="74" t="s">
        <v>3160</v>
      </c>
      <c r="G358" s="74" t="s">
        <v>1208</v>
      </c>
      <c r="H358" s="75" t="s">
        <v>1207</v>
      </c>
      <c r="I358" s="74" t="s">
        <v>2410</v>
      </c>
      <c r="J358" s="75" t="s">
        <v>1209</v>
      </c>
      <c r="K358" s="19"/>
      <c r="L358" s="19"/>
      <c r="M358" s="19"/>
      <c r="N358" s="19"/>
      <c r="O358" s="4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>
        <v>20</v>
      </c>
      <c r="AB358" s="19"/>
      <c r="AC358" s="19"/>
      <c r="AD358" s="19"/>
      <c r="AE358" s="19"/>
      <c r="AF358" s="19"/>
      <c r="AG358" s="19"/>
      <c r="AH358" s="50">
        <v>43009</v>
      </c>
      <c r="AI358" s="10"/>
    </row>
    <row r="359" spans="2:35" ht="30" customHeight="1" x14ac:dyDescent="0.2">
      <c r="B359" s="19">
        <v>2214260842</v>
      </c>
      <c r="C359" s="74" t="s">
        <v>1825</v>
      </c>
      <c r="D359" s="19" t="s">
        <v>2079</v>
      </c>
      <c r="E359" s="74" t="s">
        <v>2080</v>
      </c>
      <c r="F359" s="74" t="s">
        <v>3161</v>
      </c>
      <c r="G359" s="74" t="s">
        <v>1176</v>
      </c>
      <c r="H359" s="75" t="s">
        <v>192</v>
      </c>
      <c r="I359" s="74" t="s">
        <v>1177</v>
      </c>
      <c r="J359" s="75" t="s">
        <v>1178</v>
      </c>
      <c r="K359" s="19"/>
      <c r="L359" s="19"/>
      <c r="M359" s="19"/>
      <c r="N359" s="19"/>
      <c r="O359" s="4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>
        <v>20</v>
      </c>
      <c r="AB359" s="19"/>
      <c r="AC359" s="19"/>
      <c r="AD359" s="19"/>
      <c r="AE359" s="19"/>
      <c r="AF359" s="19"/>
      <c r="AG359" s="19"/>
      <c r="AH359" s="50">
        <v>43070</v>
      </c>
      <c r="AI359" s="10"/>
    </row>
    <row r="360" spans="2:35" ht="30" customHeight="1" x14ac:dyDescent="0.2">
      <c r="B360" s="19">
        <v>2214260859</v>
      </c>
      <c r="C360" s="74" t="s">
        <v>1260</v>
      </c>
      <c r="D360" s="75" t="s">
        <v>2057</v>
      </c>
      <c r="E360" s="74" t="s">
        <v>2058</v>
      </c>
      <c r="F360" s="74" t="s">
        <v>3151</v>
      </c>
      <c r="G360" s="74" t="s">
        <v>1261</v>
      </c>
      <c r="H360" s="75" t="s">
        <v>650</v>
      </c>
      <c r="I360" s="74" t="s">
        <v>1262</v>
      </c>
      <c r="J360" s="75" t="s">
        <v>1263</v>
      </c>
      <c r="K360" s="19"/>
      <c r="L360" s="19"/>
      <c r="M360" s="19"/>
      <c r="N360" s="19"/>
      <c r="O360" s="4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>
        <v>20</v>
      </c>
      <c r="AB360" s="19"/>
      <c r="AC360" s="19"/>
      <c r="AD360" s="19"/>
      <c r="AE360" s="19"/>
      <c r="AF360" s="19"/>
      <c r="AG360" s="19"/>
      <c r="AH360" s="50">
        <v>43160</v>
      </c>
      <c r="AI360" s="10"/>
    </row>
    <row r="361" spans="2:35" ht="30" customHeight="1" x14ac:dyDescent="0.2">
      <c r="B361" s="19">
        <v>2214260867</v>
      </c>
      <c r="C361" s="74" t="s">
        <v>1275</v>
      </c>
      <c r="D361" s="19" t="s">
        <v>695</v>
      </c>
      <c r="E361" s="74" t="s">
        <v>1276</v>
      </c>
      <c r="F361" s="74" t="s">
        <v>3162</v>
      </c>
      <c r="G361" s="74" t="s">
        <v>1277</v>
      </c>
      <c r="H361" s="75" t="s">
        <v>3483</v>
      </c>
      <c r="I361" s="74" t="s">
        <v>3484</v>
      </c>
      <c r="J361" s="75" t="s">
        <v>1278</v>
      </c>
      <c r="K361" s="19"/>
      <c r="L361" s="19"/>
      <c r="M361" s="19"/>
      <c r="N361" s="19"/>
      <c r="O361" s="4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46" t="s">
        <v>3737</v>
      </c>
      <c r="AA361" s="19">
        <v>20</v>
      </c>
      <c r="AB361" s="19"/>
      <c r="AC361" s="19"/>
      <c r="AD361" s="19"/>
      <c r="AE361" s="19"/>
      <c r="AF361" s="19"/>
      <c r="AG361" s="19"/>
      <c r="AH361" s="50">
        <v>43160</v>
      </c>
      <c r="AI361" s="10"/>
    </row>
    <row r="362" spans="2:35" ht="30" customHeight="1" x14ac:dyDescent="0.2">
      <c r="B362" s="19">
        <v>2214260875</v>
      </c>
      <c r="C362" s="74" t="s">
        <v>1151</v>
      </c>
      <c r="D362" s="19" t="s">
        <v>2768</v>
      </c>
      <c r="E362" s="74" t="s">
        <v>2781</v>
      </c>
      <c r="F362" s="74" t="s">
        <v>3163</v>
      </c>
      <c r="G362" s="74" t="s">
        <v>1357</v>
      </c>
      <c r="H362" s="75" t="s">
        <v>2045</v>
      </c>
      <c r="I362" s="74" t="s">
        <v>2047</v>
      </c>
      <c r="J362" s="75" t="s">
        <v>2046</v>
      </c>
      <c r="K362" s="19"/>
      <c r="L362" s="19"/>
      <c r="M362" s="19"/>
      <c r="N362" s="19"/>
      <c r="O362" s="4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>
        <v>20</v>
      </c>
      <c r="AB362" s="19"/>
      <c r="AC362" s="19"/>
      <c r="AD362" s="19"/>
      <c r="AE362" s="19"/>
      <c r="AF362" s="19"/>
      <c r="AG362" s="19"/>
      <c r="AH362" s="50">
        <v>43252</v>
      </c>
      <c r="AI362" s="10"/>
    </row>
    <row r="363" spans="2:35" ht="30" customHeight="1" x14ac:dyDescent="0.2">
      <c r="B363" s="19">
        <v>2214260883</v>
      </c>
      <c r="C363" s="74" t="s">
        <v>1458</v>
      </c>
      <c r="D363" s="19" t="s">
        <v>473</v>
      </c>
      <c r="E363" s="74" t="s">
        <v>1806</v>
      </c>
      <c r="F363" s="74" t="s">
        <v>3164</v>
      </c>
      <c r="G363" s="74" t="s">
        <v>1392</v>
      </c>
      <c r="H363" s="75" t="s">
        <v>763</v>
      </c>
      <c r="I363" s="74" t="s">
        <v>1393</v>
      </c>
      <c r="J363" s="75" t="s">
        <v>1547</v>
      </c>
      <c r="K363" s="19"/>
      <c r="L363" s="19"/>
      <c r="M363" s="19"/>
      <c r="N363" s="19"/>
      <c r="O363" s="4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>
        <v>20</v>
      </c>
      <c r="AB363" s="19"/>
      <c r="AC363" s="19"/>
      <c r="AD363" s="19"/>
      <c r="AE363" s="19"/>
      <c r="AF363" s="19"/>
      <c r="AG363" s="19"/>
      <c r="AH363" s="50">
        <v>43344</v>
      </c>
      <c r="AI363" s="10"/>
    </row>
    <row r="364" spans="2:35" ht="30" customHeight="1" x14ac:dyDescent="0.2">
      <c r="B364" s="19">
        <v>2214260891</v>
      </c>
      <c r="C364" s="74" t="s">
        <v>1417</v>
      </c>
      <c r="D364" s="19" t="s">
        <v>1418</v>
      </c>
      <c r="E364" s="74" t="s">
        <v>1419</v>
      </c>
      <c r="F364" s="74" t="s">
        <v>3165</v>
      </c>
      <c r="G364" s="74" t="s">
        <v>1421</v>
      </c>
      <c r="H364" s="75" t="s">
        <v>1422</v>
      </c>
      <c r="I364" s="74" t="s">
        <v>1423</v>
      </c>
      <c r="J364" s="75" t="s">
        <v>1424</v>
      </c>
      <c r="K364" s="6" t="s">
        <v>15</v>
      </c>
      <c r="L364" s="6" t="s">
        <v>15</v>
      </c>
      <c r="M364" s="19"/>
      <c r="N364" s="19"/>
      <c r="O364" s="4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50">
        <v>43435</v>
      </c>
      <c r="AI364" s="10"/>
    </row>
    <row r="365" spans="2:35" ht="30" customHeight="1" x14ac:dyDescent="0.2">
      <c r="B365" s="19">
        <v>2214260909</v>
      </c>
      <c r="C365" s="74" t="s">
        <v>1420</v>
      </c>
      <c r="D365" s="75" t="s">
        <v>3481</v>
      </c>
      <c r="E365" s="74" t="s">
        <v>3526</v>
      </c>
      <c r="F365" s="74" t="s">
        <v>3166</v>
      </c>
      <c r="G365" s="74" t="s">
        <v>1425</v>
      </c>
      <c r="H365" s="75" t="s">
        <v>3481</v>
      </c>
      <c r="I365" s="74" t="s">
        <v>3482</v>
      </c>
      <c r="J365" s="75" t="s">
        <v>1426</v>
      </c>
      <c r="K365" s="19"/>
      <c r="L365" s="19"/>
      <c r="M365" s="19"/>
      <c r="N365" s="19"/>
      <c r="O365" s="49"/>
      <c r="P365" s="19"/>
      <c r="Q365" s="19"/>
      <c r="R365" s="19"/>
      <c r="S365" s="19"/>
      <c r="T365" s="19"/>
      <c r="U365" s="19"/>
      <c r="V365" s="19"/>
      <c r="W365" s="19"/>
      <c r="X365" s="146" t="s">
        <v>4864</v>
      </c>
      <c r="Y365" s="147" t="s">
        <v>1002</v>
      </c>
      <c r="Z365" s="19"/>
      <c r="AA365" s="19">
        <v>20</v>
      </c>
      <c r="AB365" s="19"/>
      <c r="AC365" s="19"/>
      <c r="AD365" s="19"/>
      <c r="AE365" s="19"/>
      <c r="AF365" s="19"/>
      <c r="AG365" s="19"/>
      <c r="AH365" s="50">
        <v>43435</v>
      </c>
      <c r="AI365" s="10"/>
    </row>
    <row r="366" spans="2:35" ht="30" customHeight="1" x14ac:dyDescent="0.2">
      <c r="B366" s="19">
        <v>2214260917</v>
      </c>
      <c r="C366" s="74" t="s">
        <v>1120</v>
      </c>
      <c r="D366" s="19" t="s">
        <v>1121</v>
      </c>
      <c r="E366" s="74" t="s">
        <v>1122</v>
      </c>
      <c r="F366" s="74" t="s">
        <v>3035</v>
      </c>
      <c r="G366" s="74" t="s">
        <v>1467</v>
      </c>
      <c r="H366" s="75" t="s">
        <v>1121</v>
      </c>
      <c r="I366" s="74" t="s">
        <v>1122</v>
      </c>
      <c r="J366" s="75" t="s">
        <v>1124</v>
      </c>
      <c r="K366" s="19"/>
      <c r="L366" s="19"/>
      <c r="M366" s="19"/>
      <c r="N366" s="19"/>
      <c r="O366" s="4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>
        <v>15</v>
      </c>
      <c r="AA366" s="19"/>
      <c r="AB366" s="19"/>
      <c r="AC366" s="19"/>
      <c r="AD366" s="19"/>
      <c r="AE366" s="19"/>
      <c r="AF366" s="19"/>
      <c r="AG366" s="19"/>
      <c r="AH366" s="50">
        <v>43525</v>
      </c>
      <c r="AI366" s="10"/>
    </row>
    <row r="367" spans="2:35" ht="30" customHeight="1" x14ac:dyDescent="0.2">
      <c r="B367" s="19">
        <v>2214260933</v>
      </c>
      <c r="C367" s="74" t="s">
        <v>4465</v>
      </c>
      <c r="D367" s="6" t="s">
        <v>4477</v>
      </c>
      <c r="E367" s="7" t="s">
        <v>4478</v>
      </c>
      <c r="F367" s="74" t="s">
        <v>3157</v>
      </c>
      <c r="G367" s="74" t="s">
        <v>1454</v>
      </c>
      <c r="H367" s="75" t="s">
        <v>1449</v>
      </c>
      <c r="I367" s="74" t="s">
        <v>2731</v>
      </c>
      <c r="J367" s="75" t="s">
        <v>2732</v>
      </c>
      <c r="K367" s="19"/>
      <c r="L367" s="19"/>
      <c r="M367" s="19"/>
      <c r="N367" s="19"/>
      <c r="O367" s="49"/>
      <c r="P367" s="19">
        <v>20</v>
      </c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50">
        <v>43525</v>
      </c>
      <c r="AI367" s="10"/>
    </row>
    <row r="368" spans="2:35" ht="30" customHeight="1" x14ac:dyDescent="0.2">
      <c r="B368" s="19">
        <v>2214260941</v>
      </c>
      <c r="C368" s="74" t="s">
        <v>1468</v>
      </c>
      <c r="D368" s="19" t="s">
        <v>187</v>
      </c>
      <c r="E368" s="74" t="s">
        <v>1204</v>
      </c>
      <c r="F368" s="74" t="s">
        <v>3167</v>
      </c>
      <c r="G368" s="74" t="s">
        <v>1469</v>
      </c>
      <c r="H368" s="75" t="s">
        <v>187</v>
      </c>
      <c r="I368" s="74" t="s">
        <v>2180</v>
      </c>
      <c r="J368" s="75" t="s">
        <v>1205</v>
      </c>
      <c r="K368" s="19"/>
      <c r="L368" s="19"/>
      <c r="M368" s="19"/>
      <c r="N368" s="19"/>
      <c r="O368" s="49"/>
      <c r="P368" s="19">
        <v>20</v>
      </c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50">
        <v>43525</v>
      </c>
      <c r="AI368" s="10"/>
    </row>
    <row r="369" spans="2:35" ht="30" customHeight="1" x14ac:dyDescent="0.2">
      <c r="B369" s="19">
        <v>2214260958</v>
      </c>
      <c r="C369" s="74" t="s">
        <v>3500</v>
      </c>
      <c r="D369" s="19" t="s">
        <v>1501</v>
      </c>
      <c r="E369" s="74" t="s">
        <v>1502</v>
      </c>
      <c r="F369" s="74" t="s">
        <v>3168</v>
      </c>
      <c r="G369" s="74" t="s">
        <v>3499</v>
      </c>
      <c r="H369" s="75" t="s">
        <v>1501</v>
      </c>
      <c r="I369" s="74" t="s">
        <v>1502</v>
      </c>
      <c r="J369" s="75" t="s">
        <v>1503</v>
      </c>
      <c r="K369" s="19"/>
      <c r="L369" s="19"/>
      <c r="M369" s="19"/>
      <c r="N369" s="19"/>
      <c r="O369" s="4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>
        <v>20</v>
      </c>
      <c r="AB369" s="19"/>
      <c r="AC369" s="19"/>
      <c r="AD369" s="19"/>
      <c r="AE369" s="19"/>
      <c r="AF369" s="19"/>
      <c r="AG369" s="19"/>
      <c r="AH369" s="50">
        <v>43556</v>
      </c>
      <c r="AI369" s="10"/>
    </row>
    <row r="370" spans="2:35" ht="28.5" customHeight="1" x14ac:dyDescent="0.2">
      <c r="B370" s="15">
        <v>2214260974</v>
      </c>
      <c r="C370" s="13" t="s">
        <v>1584</v>
      </c>
      <c r="D370" s="15" t="s">
        <v>1585</v>
      </c>
      <c r="E370" s="13" t="s">
        <v>1586</v>
      </c>
      <c r="F370" s="7" t="s">
        <v>3169</v>
      </c>
      <c r="G370" s="13" t="s">
        <v>1587</v>
      </c>
      <c r="H370" s="15" t="s">
        <v>197</v>
      </c>
      <c r="I370" s="13" t="s">
        <v>1588</v>
      </c>
      <c r="J370" s="15" t="s">
        <v>206</v>
      </c>
      <c r="K370" s="6"/>
      <c r="L370" s="6"/>
      <c r="M370" s="6"/>
      <c r="N370" s="15"/>
      <c r="O370" s="41"/>
      <c r="P370" s="15">
        <v>10</v>
      </c>
      <c r="Q370" s="15"/>
      <c r="R370" s="15"/>
      <c r="S370" s="15"/>
      <c r="T370" s="15"/>
      <c r="U370" s="15"/>
      <c r="V370" s="6"/>
      <c r="W370" s="15"/>
      <c r="X370" s="15"/>
      <c r="Y370" s="15"/>
      <c r="Z370" s="15"/>
      <c r="AA370" s="15">
        <v>10</v>
      </c>
      <c r="AB370" s="15"/>
      <c r="AC370" s="15"/>
      <c r="AD370" s="15"/>
      <c r="AE370" s="15"/>
      <c r="AF370" s="15"/>
      <c r="AG370" s="15"/>
      <c r="AH370" s="10">
        <v>43739</v>
      </c>
      <c r="AI370" s="10"/>
    </row>
    <row r="371" spans="2:35" ht="28.5" customHeight="1" x14ac:dyDescent="0.2">
      <c r="B371" s="77">
        <v>2214260990</v>
      </c>
      <c r="C371" s="78" t="s">
        <v>1602</v>
      </c>
      <c r="D371" s="77" t="s">
        <v>1603</v>
      </c>
      <c r="E371" s="78" t="s">
        <v>1604</v>
      </c>
      <c r="F371" s="7" t="s">
        <v>3170</v>
      </c>
      <c r="G371" s="78" t="s">
        <v>1605</v>
      </c>
      <c r="H371" s="77" t="s">
        <v>1603</v>
      </c>
      <c r="I371" s="78" t="s">
        <v>2845</v>
      </c>
      <c r="J371" s="77" t="s">
        <v>1606</v>
      </c>
      <c r="K371" s="19"/>
      <c r="L371" s="19"/>
      <c r="M371" s="19"/>
      <c r="N371" s="77"/>
      <c r="O371" s="76"/>
      <c r="P371" s="77">
        <v>20</v>
      </c>
      <c r="Q371" s="77"/>
      <c r="R371" s="77"/>
      <c r="S371" s="77"/>
      <c r="T371" s="77"/>
      <c r="U371" s="77"/>
      <c r="V371" s="19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50">
        <v>43800</v>
      </c>
      <c r="AI371" s="10"/>
    </row>
    <row r="372" spans="2:35" ht="28.5" customHeight="1" x14ac:dyDescent="0.2">
      <c r="B372" s="77">
        <v>2214261006</v>
      </c>
      <c r="C372" s="78" t="s">
        <v>1607</v>
      </c>
      <c r="D372" s="77" t="s">
        <v>334</v>
      </c>
      <c r="E372" s="78" t="s">
        <v>1608</v>
      </c>
      <c r="F372" s="7" t="s">
        <v>3171</v>
      </c>
      <c r="G372" s="78" t="s">
        <v>1609</v>
      </c>
      <c r="H372" s="77" t="s">
        <v>334</v>
      </c>
      <c r="I372" s="78" t="s">
        <v>2726</v>
      </c>
      <c r="J372" s="77" t="s">
        <v>2727</v>
      </c>
      <c r="K372" s="6" t="s">
        <v>15</v>
      </c>
      <c r="L372" s="6" t="s">
        <v>15</v>
      </c>
      <c r="M372" s="19"/>
      <c r="N372" s="77"/>
      <c r="O372" s="76"/>
      <c r="P372" s="77"/>
      <c r="Q372" s="77"/>
      <c r="R372" s="77"/>
      <c r="S372" s="77"/>
      <c r="T372" s="77"/>
      <c r="U372" s="77"/>
      <c r="V372" s="19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50">
        <v>43800</v>
      </c>
      <c r="AI372" s="10"/>
    </row>
    <row r="373" spans="2:35" ht="28.5" customHeight="1" x14ac:dyDescent="0.2">
      <c r="B373" s="77">
        <v>2214261014</v>
      </c>
      <c r="C373" s="78" t="s">
        <v>1574</v>
      </c>
      <c r="D373" s="77" t="s">
        <v>2439</v>
      </c>
      <c r="E373" s="78" t="s">
        <v>2440</v>
      </c>
      <c r="F373" s="7" t="s">
        <v>4590</v>
      </c>
      <c r="G373" s="78" t="s">
        <v>1782</v>
      </c>
      <c r="H373" s="77" t="s">
        <v>1675</v>
      </c>
      <c r="I373" s="78" t="s">
        <v>1783</v>
      </c>
      <c r="J373" s="77" t="s">
        <v>1784</v>
      </c>
      <c r="K373" s="6" t="s">
        <v>15</v>
      </c>
      <c r="L373" s="6" t="s">
        <v>15</v>
      </c>
      <c r="M373" s="19"/>
      <c r="N373" s="77"/>
      <c r="O373" s="76"/>
      <c r="P373" s="77"/>
      <c r="Q373" s="77"/>
      <c r="R373" s="77"/>
      <c r="S373" s="77"/>
      <c r="T373" s="77"/>
      <c r="U373" s="77"/>
      <c r="V373" s="19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50">
        <v>44105</v>
      </c>
      <c r="AI373" s="10"/>
    </row>
    <row r="374" spans="2:35" ht="28.5" customHeight="1" x14ac:dyDescent="0.2">
      <c r="B374" s="77">
        <v>2214261022</v>
      </c>
      <c r="C374" s="78" t="s">
        <v>497</v>
      </c>
      <c r="D374" s="77" t="s">
        <v>190</v>
      </c>
      <c r="E374" s="78" t="s">
        <v>1880</v>
      </c>
      <c r="F374" s="7" t="s">
        <v>3137</v>
      </c>
      <c r="G374" s="78" t="s">
        <v>1877</v>
      </c>
      <c r="H374" s="77" t="s">
        <v>172</v>
      </c>
      <c r="I374" s="78" t="s">
        <v>1878</v>
      </c>
      <c r="J374" s="77" t="s">
        <v>2085</v>
      </c>
      <c r="K374" s="19"/>
      <c r="L374" s="19"/>
      <c r="M374" s="19"/>
      <c r="N374" s="77"/>
      <c r="O374" s="76"/>
      <c r="P374" s="77">
        <v>20</v>
      </c>
      <c r="Q374" s="77"/>
      <c r="R374" s="77"/>
      <c r="S374" s="77"/>
      <c r="T374" s="77"/>
      <c r="U374" s="77"/>
      <c r="V374" s="19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50">
        <v>44287</v>
      </c>
      <c r="AI374" s="10"/>
    </row>
    <row r="375" spans="2:35" ht="28.5" customHeight="1" x14ac:dyDescent="0.2">
      <c r="B375" s="77">
        <v>2214261030</v>
      </c>
      <c r="C375" s="78" t="s">
        <v>1879</v>
      </c>
      <c r="D375" s="77" t="s">
        <v>190</v>
      </c>
      <c r="E375" s="78" t="s">
        <v>1880</v>
      </c>
      <c r="F375" s="7" t="s">
        <v>3172</v>
      </c>
      <c r="G375" s="78" t="s">
        <v>1881</v>
      </c>
      <c r="H375" s="77" t="s">
        <v>172</v>
      </c>
      <c r="I375" s="78" t="s">
        <v>1882</v>
      </c>
      <c r="J375" s="77" t="s">
        <v>2084</v>
      </c>
      <c r="K375" s="19"/>
      <c r="L375" s="19"/>
      <c r="M375" s="19"/>
      <c r="N375" s="77"/>
      <c r="O375" s="76"/>
      <c r="P375" s="77"/>
      <c r="Q375" s="77"/>
      <c r="R375" s="77"/>
      <c r="S375" s="8" t="s">
        <v>1496</v>
      </c>
      <c r="T375" s="90"/>
      <c r="U375" s="77"/>
      <c r="V375" s="19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50">
        <v>44287</v>
      </c>
      <c r="AI375" s="10"/>
    </row>
    <row r="376" spans="2:35" ht="28.5" customHeight="1" x14ac:dyDescent="0.2">
      <c r="B376" s="77">
        <v>2214261048</v>
      </c>
      <c r="C376" s="78" t="s">
        <v>1889</v>
      </c>
      <c r="D376" s="77" t="s">
        <v>63</v>
      </c>
      <c r="E376" s="78" t="s">
        <v>1890</v>
      </c>
      <c r="F376" s="7" t="s">
        <v>3110</v>
      </c>
      <c r="G376" s="78" t="s">
        <v>1891</v>
      </c>
      <c r="H376" s="77" t="s">
        <v>1648</v>
      </c>
      <c r="I376" s="78" t="s">
        <v>1928</v>
      </c>
      <c r="J376" s="77" t="s">
        <v>1892</v>
      </c>
      <c r="K376" s="19"/>
      <c r="L376" s="19"/>
      <c r="M376" s="19"/>
      <c r="N376" s="77"/>
      <c r="O376" s="76"/>
      <c r="P376" s="77"/>
      <c r="Q376" s="77"/>
      <c r="R376" s="77"/>
      <c r="S376" s="8" t="s">
        <v>1927</v>
      </c>
      <c r="T376" s="90"/>
      <c r="U376" s="77"/>
      <c r="V376" s="19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50">
        <v>44287</v>
      </c>
      <c r="AI376" s="10"/>
    </row>
    <row r="377" spans="2:35" ht="28.5" customHeight="1" x14ac:dyDescent="0.2">
      <c r="B377" s="77">
        <v>2214261055</v>
      </c>
      <c r="C377" s="78" t="s">
        <v>1999</v>
      </c>
      <c r="D377" s="77" t="s">
        <v>876</v>
      </c>
      <c r="E377" s="78" t="s">
        <v>2000</v>
      </c>
      <c r="F377" s="7" t="s">
        <v>3173</v>
      </c>
      <c r="G377" s="78" t="s">
        <v>2001</v>
      </c>
      <c r="H377" s="77" t="s">
        <v>2015</v>
      </c>
      <c r="I377" s="78" t="s">
        <v>2002</v>
      </c>
      <c r="J377" s="77" t="s">
        <v>877</v>
      </c>
      <c r="K377" s="19"/>
      <c r="L377" s="19"/>
      <c r="M377" s="19"/>
      <c r="N377" s="77"/>
      <c r="O377" s="76"/>
      <c r="P377" s="77"/>
      <c r="Q377" s="77">
        <v>10</v>
      </c>
      <c r="R377" s="77"/>
      <c r="S377" s="90"/>
      <c r="T377" s="90"/>
      <c r="U377" s="77"/>
      <c r="V377" s="19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50">
        <v>44378</v>
      </c>
      <c r="AI377" s="10"/>
    </row>
    <row r="378" spans="2:35" ht="28.5" customHeight="1" x14ac:dyDescent="0.2">
      <c r="B378" s="77">
        <v>2214261063</v>
      </c>
      <c r="C378" s="78" t="s">
        <v>2041</v>
      </c>
      <c r="D378" s="77" t="s">
        <v>187</v>
      </c>
      <c r="E378" s="78" t="s">
        <v>2051</v>
      </c>
      <c r="F378" s="7" t="s">
        <v>3174</v>
      </c>
      <c r="G378" s="78" t="s">
        <v>2042</v>
      </c>
      <c r="H378" s="77" t="s">
        <v>709</v>
      </c>
      <c r="I378" s="78" t="s">
        <v>2043</v>
      </c>
      <c r="J378" s="77" t="s">
        <v>2044</v>
      </c>
      <c r="K378" s="19"/>
      <c r="L378" s="19"/>
      <c r="M378" s="19"/>
      <c r="N378" s="77"/>
      <c r="O378" s="76"/>
      <c r="P378" s="77"/>
      <c r="Q378" s="77"/>
      <c r="R378" s="77"/>
      <c r="S378" s="8" t="s">
        <v>1496</v>
      </c>
      <c r="T378" s="90"/>
      <c r="U378" s="77"/>
      <c r="V378" s="19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50">
        <v>44440</v>
      </c>
      <c r="AI378" s="10"/>
    </row>
    <row r="379" spans="2:35" ht="28.5" customHeight="1" x14ac:dyDescent="0.2">
      <c r="B379" s="77">
        <v>2214261071</v>
      </c>
      <c r="C379" s="78" t="s">
        <v>2092</v>
      </c>
      <c r="D379" s="77" t="s">
        <v>66</v>
      </c>
      <c r="E379" s="78" t="s">
        <v>2093</v>
      </c>
      <c r="F379" s="7" t="s">
        <v>3175</v>
      </c>
      <c r="G379" s="78" t="s">
        <v>3497</v>
      </c>
      <c r="H379" s="77" t="s">
        <v>190</v>
      </c>
      <c r="I379" s="78" t="s">
        <v>2094</v>
      </c>
      <c r="J379" s="77" t="s">
        <v>2095</v>
      </c>
      <c r="K379" s="19"/>
      <c r="L379" s="19"/>
      <c r="M379" s="19"/>
      <c r="N379" s="77"/>
      <c r="O379" s="76"/>
      <c r="P379" s="77"/>
      <c r="Q379" s="77"/>
      <c r="R379" s="77"/>
      <c r="S379" s="90"/>
      <c r="T379" s="90"/>
      <c r="U379" s="77"/>
      <c r="V379" s="19"/>
      <c r="W379" s="77"/>
      <c r="X379" s="77"/>
      <c r="Y379" s="77"/>
      <c r="Z379" s="77"/>
      <c r="AA379" s="77">
        <v>20</v>
      </c>
      <c r="AB379" s="77"/>
      <c r="AC379" s="77"/>
      <c r="AD379" s="77"/>
      <c r="AE379" s="77"/>
      <c r="AF379" s="77"/>
      <c r="AG379" s="77"/>
      <c r="AH379" s="50">
        <v>44501</v>
      </c>
      <c r="AI379" s="10"/>
    </row>
    <row r="380" spans="2:35" ht="28.5" customHeight="1" x14ac:dyDescent="0.2">
      <c r="B380" s="77">
        <v>2214261089</v>
      </c>
      <c r="C380" s="74" t="s">
        <v>1120</v>
      </c>
      <c r="D380" s="77" t="s">
        <v>1121</v>
      </c>
      <c r="E380" s="78" t="s">
        <v>2152</v>
      </c>
      <c r="F380" s="7" t="s">
        <v>3035</v>
      </c>
      <c r="G380" s="78" t="s">
        <v>2153</v>
      </c>
      <c r="H380" s="77" t="s">
        <v>1121</v>
      </c>
      <c r="I380" s="78" t="s">
        <v>2152</v>
      </c>
      <c r="J380" s="77" t="s">
        <v>1124</v>
      </c>
      <c r="K380" s="19"/>
      <c r="L380" s="19"/>
      <c r="M380" s="19"/>
      <c r="N380" s="77"/>
      <c r="O380" s="76"/>
      <c r="P380" s="77"/>
      <c r="Q380" s="77"/>
      <c r="R380" s="77"/>
      <c r="S380" s="90"/>
      <c r="T380" s="90" t="s">
        <v>2154</v>
      </c>
      <c r="U380" s="77"/>
      <c r="V380" s="19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50">
        <v>44562</v>
      </c>
      <c r="AI380" s="10"/>
    </row>
    <row r="381" spans="2:35" ht="28.5" customHeight="1" x14ac:dyDescent="0.2">
      <c r="B381" s="77">
        <v>2214261097</v>
      </c>
      <c r="C381" s="78" t="s">
        <v>2168</v>
      </c>
      <c r="D381" s="77" t="s">
        <v>2169</v>
      </c>
      <c r="E381" s="78" t="s">
        <v>2170</v>
      </c>
      <c r="F381" s="7" t="s">
        <v>3176</v>
      </c>
      <c r="G381" s="78" t="s">
        <v>2171</v>
      </c>
      <c r="H381" s="77" t="s">
        <v>2169</v>
      </c>
      <c r="I381" s="78" t="s">
        <v>2170</v>
      </c>
      <c r="J381" s="77" t="s">
        <v>2172</v>
      </c>
      <c r="K381" s="19"/>
      <c r="L381" s="19"/>
      <c r="M381" s="19"/>
      <c r="N381" s="77"/>
      <c r="O381" s="76"/>
      <c r="P381" s="77"/>
      <c r="Q381" s="77"/>
      <c r="R381" s="77"/>
      <c r="S381" s="90"/>
      <c r="T381" s="90"/>
      <c r="U381" s="77"/>
      <c r="V381" s="19"/>
      <c r="W381" s="77"/>
      <c r="X381" s="77"/>
      <c r="Y381" s="77"/>
      <c r="Z381" s="77">
        <v>20</v>
      </c>
      <c r="AA381" s="77"/>
      <c r="AB381" s="77"/>
      <c r="AC381" s="77"/>
      <c r="AD381" s="77"/>
      <c r="AE381" s="77"/>
      <c r="AF381" s="77"/>
      <c r="AG381" s="77"/>
      <c r="AH381" s="50">
        <v>44593</v>
      </c>
      <c r="AI381" s="10"/>
    </row>
    <row r="382" spans="2:35" ht="28.5" customHeight="1" x14ac:dyDescent="0.2">
      <c r="B382" s="77">
        <v>2214261105</v>
      </c>
      <c r="C382" s="74" t="s">
        <v>1120</v>
      </c>
      <c r="D382" s="77" t="s">
        <v>1121</v>
      </c>
      <c r="E382" s="78" t="s">
        <v>2210</v>
      </c>
      <c r="F382" s="7" t="s">
        <v>3035</v>
      </c>
      <c r="G382" s="78" t="s">
        <v>2211</v>
      </c>
      <c r="H382" s="77" t="s">
        <v>1121</v>
      </c>
      <c r="I382" s="78" t="s">
        <v>2210</v>
      </c>
      <c r="J382" s="77" t="s">
        <v>2212</v>
      </c>
      <c r="K382" s="6" t="s">
        <v>15</v>
      </c>
      <c r="L382" s="6" t="s">
        <v>15</v>
      </c>
      <c r="M382" s="19"/>
      <c r="N382" s="77"/>
      <c r="O382" s="76"/>
      <c r="P382" s="77"/>
      <c r="Q382" s="77"/>
      <c r="R382" s="77"/>
      <c r="S382" s="90"/>
      <c r="T382" s="90"/>
      <c r="U382" s="77"/>
      <c r="V382" s="19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50">
        <v>44652</v>
      </c>
      <c r="AI382" s="10"/>
    </row>
    <row r="383" spans="2:35" ht="28.5" customHeight="1" x14ac:dyDescent="0.2">
      <c r="B383" s="77">
        <v>2214261113</v>
      </c>
      <c r="C383" s="78" t="s">
        <v>2239</v>
      </c>
      <c r="D383" s="77" t="s">
        <v>4080</v>
      </c>
      <c r="E383" s="78" t="s">
        <v>4078</v>
      </c>
      <c r="F383" s="7" t="s">
        <v>4077</v>
      </c>
      <c r="G383" s="78" t="s">
        <v>2240</v>
      </c>
      <c r="H383" s="77" t="s">
        <v>2241</v>
      </c>
      <c r="I383" s="78" t="s">
        <v>2242</v>
      </c>
      <c r="J383" s="77" t="s">
        <v>2243</v>
      </c>
      <c r="K383" s="19"/>
      <c r="L383" s="19"/>
      <c r="M383" s="19"/>
      <c r="N383" s="77"/>
      <c r="O383" s="76"/>
      <c r="P383" s="77"/>
      <c r="Q383" s="77"/>
      <c r="R383" s="77"/>
      <c r="S383" s="8" t="s">
        <v>1496</v>
      </c>
      <c r="T383" s="90"/>
      <c r="U383" s="77"/>
      <c r="V383" s="19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50">
        <v>44652</v>
      </c>
      <c r="AI383" s="10"/>
    </row>
    <row r="384" spans="2:35" ht="28.5" customHeight="1" x14ac:dyDescent="0.2">
      <c r="B384" s="77">
        <v>2214261121</v>
      </c>
      <c r="C384" s="74" t="s">
        <v>1120</v>
      </c>
      <c r="D384" s="77" t="s">
        <v>1121</v>
      </c>
      <c r="E384" s="78" t="s">
        <v>2226</v>
      </c>
      <c r="F384" s="7" t="s">
        <v>3035</v>
      </c>
      <c r="G384" s="78" t="s">
        <v>2229</v>
      </c>
      <c r="H384" s="77" t="s">
        <v>709</v>
      </c>
      <c r="I384" s="78" t="s">
        <v>2228</v>
      </c>
      <c r="J384" s="77" t="s">
        <v>2230</v>
      </c>
      <c r="K384" s="19"/>
      <c r="L384" s="19"/>
      <c r="M384" s="19"/>
      <c r="N384" s="77"/>
      <c r="O384" s="76"/>
      <c r="P384" s="77">
        <v>10</v>
      </c>
      <c r="Q384" s="77"/>
      <c r="R384" s="77"/>
      <c r="S384" s="90"/>
      <c r="T384" s="90"/>
      <c r="U384" s="77"/>
      <c r="V384" s="19"/>
      <c r="W384" s="77"/>
      <c r="X384" s="77"/>
      <c r="Y384" s="77"/>
      <c r="Z384" s="77"/>
      <c r="AA384" s="77">
        <v>10</v>
      </c>
      <c r="AB384" s="77"/>
      <c r="AC384" s="77"/>
      <c r="AD384" s="77"/>
      <c r="AE384" s="77"/>
      <c r="AF384" s="77"/>
      <c r="AG384" s="77"/>
      <c r="AH384" s="50">
        <v>44652</v>
      </c>
      <c r="AI384" s="10"/>
    </row>
    <row r="385" spans="2:35" ht="28.5" customHeight="1" x14ac:dyDescent="0.2">
      <c r="B385" s="77">
        <v>2214261139</v>
      </c>
      <c r="C385" s="74" t="s">
        <v>1120</v>
      </c>
      <c r="D385" s="77" t="s">
        <v>1121</v>
      </c>
      <c r="E385" s="78" t="s">
        <v>2226</v>
      </c>
      <c r="F385" s="7" t="s">
        <v>3035</v>
      </c>
      <c r="G385" s="78" t="s">
        <v>2227</v>
      </c>
      <c r="H385" s="77" t="s">
        <v>709</v>
      </c>
      <c r="I385" s="78" t="s">
        <v>2228</v>
      </c>
      <c r="J385" s="77" t="s">
        <v>2274</v>
      </c>
      <c r="K385" s="19"/>
      <c r="L385" s="19"/>
      <c r="M385" s="19"/>
      <c r="N385" s="77"/>
      <c r="O385" s="76"/>
      <c r="P385" s="77"/>
      <c r="Q385" s="77"/>
      <c r="R385" s="77"/>
      <c r="S385" s="8" t="s">
        <v>1685</v>
      </c>
      <c r="T385" s="90"/>
      <c r="U385" s="77"/>
      <c r="V385" s="19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50">
        <v>44652</v>
      </c>
      <c r="AI385" s="10"/>
    </row>
    <row r="386" spans="2:35" ht="28.5" customHeight="1" x14ac:dyDescent="0.2">
      <c r="B386" s="77">
        <v>2214261154</v>
      </c>
      <c r="C386" s="78" t="s">
        <v>4699</v>
      </c>
      <c r="D386" s="77" t="s">
        <v>277</v>
      </c>
      <c r="E386" s="78" t="s">
        <v>5182</v>
      </c>
      <c r="F386" s="7" t="s">
        <v>3177</v>
      </c>
      <c r="G386" s="78" t="s">
        <v>2358</v>
      </c>
      <c r="H386" s="77" t="s">
        <v>2359</v>
      </c>
      <c r="I386" s="78" t="s">
        <v>2360</v>
      </c>
      <c r="J386" s="77" t="s">
        <v>2361</v>
      </c>
      <c r="K386" s="19"/>
      <c r="L386" s="19"/>
      <c r="M386" s="19"/>
      <c r="N386" s="77"/>
      <c r="O386" s="76"/>
      <c r="P386" s="77"/>
      <c r="Q386" s="77"/>
      <c r="R386" s="77"/>
      <c r="S386" s="90" t="s">
        <v>2374</v>
      </c>
      <c r="T386" s="90"/>
      <c r="U386" s="77"/>
      <c r="V386" s="19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50">
        <v>44743</v>
      </c>
      <c r="AI386" s="10"/>
    </row>
    <row r="387" spans="2:35" ht="28.5" customHeight="1" x14ac:dyDescent="0.2">
      <c r="B387" s="77">
        <v>2214261162</v>
      </c>
      <c r="C387" s="74" t="s">
        <v>1120</v>
      </c>
      <c r="D387" s="77" t="s">
        <v>2354</v>
      </c>
      <c r="E387" s="78" t="s">
        <v>2355</v>
      </c>
      <c r="F387" s="7" t="s">
        <v>3178</v>
      </c>
      <c r="G387" s="78" t="s">
        <v>2356</v>
      </c>
      <c r="H387" s="77" t="s">
        <v>2354</v>
      </c>
      <c r="I387" s="78" t="s">
        <v>2355</v>
      </c>
      <c r="J387" s="77" t="s">
        <v>2357</v>
      </c>
      <c r="K387" s="19"/>
      <c r="L387" s="19"/>
      <c r="M387" s="19"/>
      <c r="N387" s="77"/>
      <c r="O387" s="76"/>
      <c r="P387" s="77"/>
      <c r="Q387" s="77">
        <v>10</v>
      </c>
      <c r="R387" s="77"/>
      <c r="S387" s="90"/>
      <c r="T387" s="90"/>
      <c r="U387" s="77"/>
      <c r="V387" s="19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50">
        <v>44743</v>
      </c>
      <c r="AI387" s="10"/>
    </row>
    <row r="388" spans="2:35" ht="28.5" customHeight="1" x14ac:dyDescent="0.2">
      <c r="B388" s="77">
        <v>2214261170</v>
      </c>
      <c r="C388" s="78" t="s">
        <v>2422</v>
      </c>
      <c r="D388" s="77" t="s">
        <v>2423</v>
      </c>
      <c r="E388" s="78" t="s">
        <v>2425</v>
      </c>
      <c r="F388" s="7" t="s">
        <v>3179</v>
      </c>
      <c r="G388" s="78" t="s">
        <v>3680</v>
      </c>
      <c r="H388" s="77" t="s">
        <v>3475</v>
      </c>
      <c r="I388" s="78" t="s">
        <v>3479</v>
      </c>
      <c r="J388" s="77" t="s">
        <v>2424</v>
      </c>
      <c r="K388" s="19"/>
      <c r="L388" s="19"/>
      <c r="M388" s="19"/>
      <c r="N388" s="77"/>
      <c r="O388" s="76"/>
      <c r="P388" s="77"/>
      <c r="Q388" s="77"/>
      <c r="R388" s="77"/>
      <c r="S388" s="90"/>
      <c r="T388" s="90"/>
      <c r="U388" s="77"/>
      <c r="V388" s="19"/>
      <c r="W388" s="77"/>
      <c r="X388" s="77"/>
      <c r="Y388" s="77"/>
      <c r="Z388" s="77"/>
      <c r="AA388" s="77">
        <v>20</v>
      </c>
      <c r="AB388" s="77"/>
      <c r="AC388" s="77"/>
      <c r="AD388" s="77"/>
      <c r="AE388" s="77"/>
      <c r="AF388" s="77"/>
      <c r="AG388" s="77"/>
      <c r="AH388" s="50">
        <v>44805</v>
      </c>
      <c r="AI388" s="10"/>
    </row>
    <row r="389" spans="2:35" ht="28.5" customHeight="1" x14ac:dyDescent="0.2">
      <c r="B389" s="77">
        <v>2214261188</v>
      </c>
      <c r="C389" s="78" t="s">
        <v>4675</v>
      </c>
      <c r="D389" s="77" t="s">
        <v>2451</v>
      </c>
      <c r="E389" s="78" t="s">
        <v>2452</v>
      </c>
      <c r="F389" s="7" t="s">
        <v>3180</v>
      </c>
      <c r="G389" s="78" t="s">
        <v>3498</v>
      </c>
      <c r="H389" s="77" t="s">
        <v>2454</v>
      </c>
      <c r="I389" s="78" t="s">
        <v>2938</v>
      </c>
      <c r="J389" s="77" t="s">
        <v>2455</v>
      </c>
      <c r="K389" s="19"/>
      <c r="L389" s="19"/>
      <c r="M389" s="19"/>
      <c r="N389" s="77"/>
      <c r="O389" s="76"/>
      <c r="P389" s="77"/>
      <c r="Q389" s="77"/>
      <c r="R389" s="77"/>
      <c r="S389" s="90"/>
      <c r="T389" s="90"/>
      <c r="U389" s="77"/>
      <c r="V389" s="19"/>
      <c r="W389" s="77"/>
      <c r="X389" s="77"/>
      <c r="Y389" s="77"/>
      <c r="Z389" s="77"/>
      <c r="AA389" s="77">
        <v>20</v>
      </c>
      <c r="AB389" s="77"/>
      <c r="AC389" s="77"/>
      <c r="AD389" s="77"/>
      <c r="AE389" s="77"/>
      <c r="AF389" s="77"/>
      <c r="AG389" s="77"/>
      <c r="AH389" s="50">
        <v>44835</v>
      </c>
      <c r="AI389" s="10"/>
    </row>
    <row r="390" spans="2:35" ht="28.5" customHeight="1" x14ac:dyDescent="0.2">
      <c r="B390" s="77">
        <v>2214261196</v>
      </c>
      <c r="C390" s="78" t="s">
        <v>4676</v>
      </c>
      <c r="D390" s="77" t="s">
        <v>2962</v>
      </c>
      <c r="E390" s="78" t="s">
        <v>2963</v>
      </c>
      <c r="F390" s="7" t="s">
        <v>3181</v>
      </c>
      <c r="G390" s="78" t="s">
        <v>2467</v>
      </c>
      <c r="H390" s="77" t="s">
        <v>2465</v>
      </c>
      <c r="I390" s="78" t="s">
        <v>2509</v>
      </c>
      <c r="J390" s="77" t="s">
        <v>2466</v>
      </c>
      <c r="K390" s="19"/>
      <c r="L390" s="19"/>
      <c r="M390" s="19"/>
      <c r="N390" s="77"/>
      <c r="O390" s="76"/>
      <c r="P390" s="77"/>
      <c r="Q390" s="77"/>
      <c r="R390" s="77"/>
      <c r="S390" s="8" t="s">
        <v>1685</v>
      </c>
      <c r="T390" s="90"/>
      <c r="U390" s="77"/>
      <c r="V390" s="19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50">
        <v>44835</v>
      </c>
      <c r="AI390" s="10"/>
    </row>
    <row r="391" spans="2:35" ht="28.5" customHeight="1" x14ac:dyDescent="0.2">
      <c r="B391" s="77">
        <v>2214261212</v>
      </c>
      <c r="C391" s="78" t="s">
        <v>2480</v>
      </c>
      <c r="D391" s="77" t="s">
        <v>2481</v>
      </c>
      <c r="E391" s="78" t="s">
        <v>2482</v>
      </c>
      <c r="F391" s="7" t="s">
        <v>3182</v>
      </c>
      <c r="G391" s="78" t="s">
        <v>2483</v>
      </c>
      <c r="H391" s="77" t="s">
        <v>2481</v>
      </c>
      <c r="I391" s="78" t="s">
        <v>2482</v>
      </c>
      <c r="J391" s="77" t="s">
        <v>2484</v>
      </c>
      <c r="K391" s="19"/>
      <c r="L391" s="19"/>
      <c r="M391" s="19"/>
      <c r="N391" s="77"/>
      <c r="O391" s="76"/>
      <c r="P391" s="77"/>
      <c r="Q391" s="77"/>
      <c r="R391" s="77"/>
      <c r="S391" s="90"/>
      <c r="T391" s="90"/>
      <c r="U391" s="77"/>
      <c r="V391" s="19"/>
      <c r="W391" s="77"/>
      <c r="X391" s="77"/>
      <c r="Y391" s="77"/>
      <c r="Z391" s="77">
        <v>20</v>
      </c>
      <c r="AA391" s="77"/>
      <c r="AB391" s="77"/>
      <c r="AC391" s="77"/>
      <c r="AD391" s="77"/>
      <c r="AE391" s="77"/>
      <c r="AF391" s="77"/>
      <c r="AG391" s="77"/>
      <c r="AH391" s="50">
        <v>44866</v>
      </c>
      <c r="AI391" s="10"/>
    </row>
    <row r="392" spans="2:35" ht="28.5" customHeight="1" x14ac:dyDescent="0.2">
      <c r="B392" s="77">
        <v>2214261220</v>
      </c>
      <c r="C392" s="74" t="s">
        <v>3500</v>
      </c>
      <c r="D392" s="77" t="s">
        <v>2573</v>
      </c>
      <c r="E392" s="78" t="s">
        <v>1502</v>
      </c>
      <c r="F392" s="7" t="s">
        <v>3183</v>
      </c>
      <c r="G392" s="78" t="s">
        <v>2574</v>
      </c>
      <c r="H392" s="77" t="s">
        <v>2575</v>
      </c>
      <c r="I392" s="78" t="s">
        <v>2576</v>
      </c>
      <c r="J392" s="77" t="s">
        <v>2577</v>
      </c>
      <c r="K392" s="19"/>
      <c r="L392" s="19"/>
      <c r="M392" s="19"/>
      <c r="N392" s="77"/>
      <c r="O392" s="76"/>
      <c r="P392" s="77"/>
      <c r="Q392" s="77"/>
      <c r="R392" s="77"/>
      <c r="S392" s="90"/>
      <c r="T392" s="90"/>
      <c r="U392" s="77"/>
      <c r="V392" s="19"/>
      <c r="W392" s="77"/>
      <c r="X392" s="77"/>
      <c r="Y392" s="77"/>
      <c r="Z392" s="77"/>
      <c r="AA392" s="77">
        <v>20</v>
      </c>
      <c r="AB392" s="77"/>
      <c r="AC392" s="77"/>
      <c r="AD392" s="77"/>
      <c r="AE392" s="77"/>
      <c r="AF392" s="77"/>
      <c r="AG392" s="77"/>
      <c r="AH392" s="50">
        <v>44958</v>
      </c>
      <c r="AI392" s="10"/>
    </row>
    <row r="393" spans="2:35" ht="28.5" customHeight="1" x14ac:dyDescent="0.2">
      <c r="B393" s="77">
        <v>2214261238</v>
      </c>
      <c r="C393" s="78" t="s">
        <v>4677</v>
      </c>
      <c r="D393" s="77" t="s">
        <v>2643</v>
      </c>
      <c r="E393" s="78" t="s">
        <v>2644</v>
      </c>
      <c r="F393" s="7" t="s">
        <v>3184</v>
      </c>
      <c r="G393" s="78" t="s">
        <v>2645</v>
      </c>
      <c r="H393" s="77" t="s">
        <v>2643</v>
      </c>
      <c r="I393" s="78" t="s">
        <v>2646</v>
      </c>
      <c r="J393" s="77" t="s">
        <v>2647</v>
      </c>
      <c r="K393" s="19"/>
      <c r="L393" s="19"/>
      <c r="M393" s="19"/>
      <c r="N393" s="77"/>
      <c r="O393" s="76"/>
      <c r="P393" s="77">
        <v>5</v>
      </c>
      <c r="Q393" s="77"/>
      <c r="R393" s="77"/>
      <c r="S393" s="90"/>
      <c r="T393" s="90"/>
      <c r="U393" s="77"/>
      <c r="V393" s="19"/>
      <c r="W393" s="77"/>
      <c r="X393" s="77"/>
      <c r="Y393" s="77"/>
      <c r="Z393" s="77"/>
      <c r="AA393" s="77">
        <v>15</v>
      </c>
      <c r="AB393" s="77"/>
      <c r="AC393" s="77"/>
      <c r="AD393" s="77"/>
      <c r="AE393" s="77"/>
      <c r="AF393" s="77"/>
      <c r="AG393" s="77"/>
      <c r="AH393" s="50">
        <v>45017</v>
      </c>
      <c r="AI393" s="10"/>
    </row>
    <row r="394" spans="2:35" ht="28.5" customHeight="1" x14ac:dyDescent="0.2">
      <c r="B394" s="77">
        <v>2214261246</v>
      </c>
      <c r="C394" s="78" t="s">
        <v>4678</v>
      </c>
      <c r="D394" s="77" t="s">
        <v>2653</v>
      </c>
      <c r="E394" s="78" t="s">
        <v>2654</v>
      </c>
      <c r="F394" s="7" t="s">
        <v>3185</v>
      </c>
      <c r="G394" s="78" t="s">
        <v>3502</v>
      </c>
      <c r="H394" s="77" t="s">
        <v>2655</v>
      </c>
      <c r="I394" s="78" t="s">
        <v>2767</v>
      </c>
      <c r="J394" s="77" t="s">
        <v>2656</v>
      </c>
      <c r="K394" s="19"/>
      <c r="L394" s="19"/>
      <c r="M394" s="19"/>
      <c r="N394" s="77"/>
      <c r="O394" s="76"/>
      <c r="P394" s="77"/>
      <c r="Q394" s="77"/>
      <c r="R394" s="77"/>
      <c r="S394" s="8" t="s">
        <v>4111</v>
      </c>
      <c r="T394" s="90"/>
      <c r="U394" s="77"/>
      <c r="V394" s="19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50">
        <v>45017</v>
      </c>
      <c r="AI394" s="10"/>
    </row>
    <row r="395" spans="2:35" ht="28.5" customHeight="1" x14ac:dyDescent="0.2">
      <c r="B395" s="77">
        <v>2214261253</v>
      </c>
      <c r="C395" s="78" t="s">
        <v>2748</v>
      </c>
      <c r="D395" s="77" t="s">
        <v>2743</v>
      </c>
      <c r="E395" s="78" t="s">
        <v>2744</v>
      </c>
      <c r="F395" s="7" t="s">
        <v>3186</v>
      </c>
      <c r="G395" s="78" t="s">
        <v>2745</v>
      </c>
      <c r="H395" s="77" t="s">
        <v>2743</v>
      </c>
      <c r="I395" s="78" t="s">
        <v>2749</v>
      </c>
      <c r="J395" s="77" t="s">
        <v>2747</v>
      </c>
      <c r="K395" s="19"/>
      <c r="L395" s="19"/>
      <c r="M395" s="19"/>
      <c r="N395" s="77"/>
      <c r="O395" s="76"/>
      <c r="P395" s="77"/>
      <c r="Q395" s="77"/>
      <c r="R395" s="77"/>
      <c r="S395" s="8" t="s">
        <v>1496</v>
      </c>
      <c r="T395" s="90"/>
      <c r="U395" s="77"/>
      <c r="V395" s="19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50">
        <v>45047</v>
      </c>
      <c r="AI395" s="10"/>
    </row>
    <row r="396" spans="2:35" ht="28.5" customHeight="1" x14ac:dyDescent="0.2">
      <c r="B396" s="77">
        <v>2214261279</v>
      </c>
      <c r="C396" s="78" t="s">
        <v>4679</v>
      </c>
      <c r="D396" s="77" t="s">
        <v>2805</v>
      </c>
      <c r="E396" s="78" t="s">
        <v>2807</v>
      </c>
      <c r="F396" s="7" t="s">
        <v>3187</v>
      </c>
      <c r="G396" s="78" t="s">
        <v>2806</v>
      </c>
      <c r="H396" s="77" t="s">
        <v>2805</v>
      </c>
      <c r="I396" s="78" t="s">
        <v>2809</v>
      </c>
      <c r="J396" s="77" t="s">
        <v>2808</v>
      </c>
      <c r="K396" s="19"/>
      <c r="L396" s="19"/>
      <c r="M396" s="19"/>
      <c r="N396" s="77"/>
      <c r="O396" s="76"/>
      <c r="P396" s="77"/>
      <c r="Q396" s="77"/>
      <c r="R396" s="77"/>
      <c r="S396" s="8" t="s">
        <v>1496</v>
      </c>
      <c r="T396" s="90"/>
      <c r="U396" s="77"/>
      <c r="V396" s="19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50">
        <v>45078</v>
      </c>
      <c r="AI396" s="10"/>
    </row>
    <row r="397" spans="2:35" ht="28.5" customHeight="1" x14ac:dyDescent="0.2">
      <c r="B397" s="77">
        <v>2214261287</v>
      </c>
      <c r="C397" s="78" t="s">
        <v>2830</v>
      </c>
      <c r="D397" s="77" t="s">
        <v>2831</v>
      </c>
      <c r="E397" s="78" t="s">
        <v>2832</v>
      </c>
      <c r="F397" s="7" t="s">
        <v>3188</v>
      </c>
      <c r="G397" s="78" t="s">
        <v>2833</v>
      </c>
      <c r="H397" s="77" t="s">
        <v>2831</v>
      </c>
      <c r="I397" s="78" t="s">
        <v>2832</v>
      </c>
      <c r="J397" s="77" t="s">
        <v>2834</v>
      </c>
      <c r="K397" s="19"/>
      <c r="L397" s="19"/>
      <c r="M397" s="19"/>
      <c r="N397" s="77"/>
      <c r="O397" s="76"/>
      <c r="P397" s="77"/>
      <c r="Q397" s="77"/>
      <c r="R397" s="77"/>
      <c r="S397" s="90"/>
      <c r="T397" s="90"/>
      <c r="U397" s="77"/>
      <c r="V397" s="19"/>
      <c r="W397" s="77"/>
      <c r="X397" s="77"/>
      <c r="Y397" s="77"/>
      <c r="Z397" s="77">
        <v>20</v>
      </c>
      <c r="AA397" s="77"/>
      <c r="AB397" s="77"/>
      <c r="AC397" s="77"/>
      <c r="AD397" s="77"/>
      <c r="AE397" s="77"/>
      <c r="AF397" s="77"/>
      <c r="AG397" s="77"/>
      <c r="AH397" s="50">
        <v>45108</v>
      </c>
      <c r="AI397" s="10"/>
    </row>
    <row r="398" spans="2:35" ht="28.5" customHeight="1" x14ac:dyDescent="0.2">
      <c r="B398" s="77">
        <v>2214261295</v>
      </c>
      <c r="C398" s="78" t="s">
        <v>2841</v>
      </c>
      <c r="D398" s="77" t="s">
        <v>2842</v>
      </c>
      <c r="E398" s="78" t="s">
        <v>2843</v>
      </c>
      <c r="F398" s="7" t="s">
        <v>3189</v>
      </c>
      <c r="G398" s="78" t="s">
        <v>2841</v>
      </c>
      <c r="H398" s="77" t="s">
        <v>2842</v>
      </c>
      <c r="I398" s="78" t="s">
        <v>2843</v>
      </c>
      <c r="J398" s="77" t="s">
        <v>2844</v>
      </c>
      <c r="K398" s="6" t="s">
        <v>15</v>
      </c>
      <c r="L398" s="6" t="s">
        <v>15</v>
      </c>
      <c r="M398" s="19"/>
      <c r="N398" s="77"/>
      <c r="O398" s="76"/>
      <c r="P398" s="77"/>
      <c r="Q398" s="77"/>
      <c r="R398" s="77"/>
      <c r="S398" s="90"/>
      <c r="T398" s="90"/>
      <c r="U398" s="77"/>
      <c r="V398" s="19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50">
        <v>45108</v>
      </c>
      <c r="AI398" s="10"/>
    </row>
    <row r="399" spans="2:35" ht="28.5" customHeight="1" x14ac:dyDescent="0.2">
      <c r="B399" s="77">
        <v>2214261303</v>
      </c>
      <c r="C399" s="78" t="s">
        <v>4680</v>
      </c>
      <c r="D399" s="77" t="s">
        <v>2861</v>
      </c>
      <c r="E399" s="78" t="s">
        <v>2862</v>
      </c>
      <c r="F399" s="7" t="s">
        <v>3854</v>
      </c>
      <c r="G399" s="78" t="s">
        <v>2863</v>
      </c>
      <c r="H399" s="77" t="s">
        <v>2861</v>
      </c>
      <c r="I399" s="78" t="s">
        <v>2862</v>
      </c>
      <c r="J399" s="77" t="s">
        <v>3994</v>
      </c>
      <c r="K399" s="19"/>
      <c r="L399" s="19"/>
      <c r="M399" s="19"/>
      <c r="N399" s="77"/>
      <c r="O399" s="76"/>
      <c r="P399" s="77"/>
      <c r="Q399" s="77"/>
      <c r="R399" s="77"/>
      <c r="S399" s="90"/>
      <c r="T399" s="90"/>
      <c r="U399" s="77"/>
      <c r="V399" s="19"/>
      <c r="W399" s="77"/>
      <c r="X399" s="77"/>
      <c r="Y399" s="77"/>
      <c r="Z399" s="77"/>
      <c r="AA399" s="77">
        <v>20</v>
      </c>
      <c r="AB399" s="77"/>
      <c r="AC399" s="77"/>
      <c r="AD399" s="77"/>
      <c r="AE399" s="77"/>
      <c r="AF399" s="77"/>
      <c r="AG399" s="77"/>
      <c r="AH399" s="50">
        <v>45139</v>
      </c>
      <c r="AI399" s="10"/>
    </row>
    <row r="400" spans="2:35" ht="28.5" customHeight="1" x14ac:dyDescent="0.2">
      <c r="B400" s="77">
        <v>2214261311</v>
      </c>
      <c r="C400" s="78" t="s">
        <v>2970</v>
      </c>
      <c r="D400" s="77" t="s">
        <v>2971</v>
      </c>
      <c r="E400" s="78" t="s">
        <v>2972</v>
      </c>
      <c r="F400" s="7" t="s">
        <v>2973</v>
      </c>
      <c r="G400" s="78" t="s">
        <v>2974</v>
      </c>
      <c r="H400" s="77" t="s">
        <v>2975</v>
      </c>
      <c r="I400" s="78" t="s">
        <v>2976</v>
      </c>
      <c r="J400" s="77" t="s">
        <v>2977</v>
      </c>
      <c r="K400" s="19"/>
      <c r="L400" s="19"/>
      <c r="M400" s="19"/>
      <c r="N400" s="77"/>
      <c r="O400" s="76"/>
      <c r="P400" s="77"/>
      <c r="Q400" s="77"/>
      <c r="R400" s="77"/>
      <c r="S400" s="90"/>
      <c r="T400" s="90"/>
      <c r="U400" s="77"/>
      <c r="V400" s="19"/>
      <c r="W400" s="77"/>
      <c r="X400" s="77"/>
      <c r="Y400" s="77"/>
      <c r="Z400" s="77"/>
      <c r="AA400" s="77">
        <v>20</v>
      </c>
      <c r="AB400" s="77"/>
      <c r="AC400" s="77"/>
      <c r="AD400" s="77"/>
      <c r="AE400" s="77"/>
      <c r="AF400" s="77"/>
      <c r="AG400" s="77"/>
      <c r="AH400" s="50">
        <v>45231</v>
      </c>
      <c r="AI400" s="10"/>
    </row>
    <row r="401" spans="2:35" ht="28.5" customHeight="1" x14ac:dyDescent="0.2">
      <c r="B401" s="77">
        <v>2214261329</v>
      </c>
      <c r="C401" s="78" t="s">
        <v>3387</v>
      </c>
      <c r="D401" s="77" t="s">
        <v>3388</v>
      </c>
      <c r="E401" s="78" t="s">
        <v>3399</v>
      </c>
      <c r="F401" s="7" t="s">
        <v>3389</v>
      </c>
      <c r="G401" s="78" t="s">
        <v>3390</v>
      </c>
      <c r="H401" s="77" t="s">
        <v>3400</v>
      </c>
      <c r="I401" s="78" t="s">
        <v>3391</v>
      </c>
      <c r="J401" s="77" t="s">
        <v>3392</v>
      </c>
      <c r="K401" s="6" t="s">
        <v>15</v>
      </c>
      <c r="L401" s="6" t="s">
        <v>15</v>
      </c>
      <c r="M401" s="19"/>
      <c r="N401" s="77"/>
      <c r="O401" s="76"/>
      <c r="P401" s="77"/>
      <c r="Q401" s="77"/>
      <c r="R401" s="77"/>
      <c r="S401" s="90"/>
      <c r="T401" s="90"/>
      <c r="U401" s="77"/>
      <c r="V401" s="19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50">
        <v>45261</v>
      </c>
      <c r="AI401" s="10"/>
    </row>
    <row r="402" spans="2:35" ht="28.5" customHeight="1" x14ac:dyDescent="0.2">
      <c r="B402" s="77">
        <v>2214261337</v>
      </c>
      <c r="C402" s="78" t="s">
        <v>2980</v>
      </c>
      <c r="D402" s="77" t="s">
        <v>3406</v>
      </c>
      <c r="E402" s="78" t="s">
        <v>3414</v>
      </c>
      <c r="F402" s="7" t="s">
        <v>3412</v>
      </c>
      <c r="G402" s="78" t="s">
        <v>3413</v>
      </c>
      <c r="H402" s="77" t="s">
        <v>3408</v>
      </c>
      <c r="I402" s="78" t="s">
        <v>3409</v>
      </c>
      <c r="J402" s="77" t="s">
        <v>3410</v>
      </c>
      <c r="K402" s="19"/>
      <c r="L402" s="19"/>
      <c r="M402" s="19"/>
      <c r="N402" s="77"/>
      <c r="O402" s="76"/>
      <c r="P402" s="77"/>
      <c r="Q402" s="77"/>
      <c r="R402" s="77"/>
      <c r="S402" s="8" t="s">
        <v>1685</v>
      </c>
      <c r="T402" s="90"/>
      <c r="U402" s="77"/>
      <c r="V402" s="19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50">
        <v>45261</v>
      </c>
      <c r="AI402" s="10"/>
    </row>
    <row r="403" spans="2:35" ht="28.5" customHeight="1" x14ac:dyDescent="0.2">
      <c r="B403" s="77">
        <v>2214261345</v>
      </c>
      <c r="C403" s="78" t="s">
        <v>4681</v>
      </c>
      <c r="D403" s="77" t="s">
        <v>3475</v>
      </c>
      <c r="E403" s="78" t="s">
        <v>3476</v>
      </c>
      <c r="F403" s="7" t="s">
        <v>3477</v>
      </c>
      <c r="G403" s="78" t="s">
        <v>3478</v>
      </c>
      <c r="H403" s="77" t="s">
        <v>3475</v>
      </c>
      <c r="I403" s="78" t="s">
        <v>3479</v>
      </c>
      <c r="J403" s="77" t="s">
        <v>3480</v>
      </c>
      <c r="K403" s="6" t="s">
        <v>15</v>
      </c>
      <c r="L403" s="19"/>
      <c r="M403" s="19"/>
      <c r="N403" s="77"/>
      <c r="O403" s="76"/>
      <c r="P403" s="77"/>
      <c r="Q403" s="77"/>
      <c r="R403" s="77"/>
      <c r="S403" s="90"/>
      <c r="T403" s="90"/>
      <c r="U403" s="77"/>
      <c r="V403" s="19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50">
        <v>45323</v>
      </c>
      <c r="AI403" s="10"/>
    </row>
    <row r="404" spans="2:35" ht="28.5" customHeight="1" x14ac:dyDescent="0.2">
      <c r="B404" s="77">
        <v>2214261352</v>
      </c>
      <c r="C404" s="78" t="s">
        <v>3569</v>
      </c>
      <c r="D404" s="77" t="s">
        <v>3459</v>
      </c>
      <c r="E404" s="78" t="s">
        <v>3460</v>
      </c>
      <c r="F404" s="7" t="s">
        <v>3521</v>
      </c>
      <c r="G404" s="78" t="s">
        <v>3522</v>
      </c>
      <c r="H404" s="77" t="s">
        <v>3523</v>
      </c>
      <c r="I404" s="78" t="s">
        <v>3524</v>
      </c>
      <c r="J404" s="77" t="s">
        <v>4046</v>
      </c>
      <c r="K404" s="19"/>
      <c r="L404" s="19"/>
      <c r="M404" s="19"/>
      <c r="N404" s="77"/>
      <c r="O404" s="76"/>
      <c r="P404" s="77"/>
      <c r="Q404" s="77"/>
      <c r="R404" s="77"/>
      <c r="S404" s="90">
        <v>2</v>
      </c>
      <c r="T404" s="90"/>
      <c r="U404" s="77"/>
      <c r="V404" s="19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50">
        <v>45352</v>
      </c>
      <c r="AI404" s="10"/>
    </row>
    <row r="405" spans="2:35" ht="28.5" customHeight="1" x14ac:dyDescent="0.2">
      <c r="B405" s="77">
        <v>2214261378</v>
      </c>
      <c r="C405" s="78" t="s">
        <v>4682</v>
      </c>
      <c r="D405" s="77" t="s">
        <v>3726</v>
      </c>
      <c r="E405" s="78" t="s">
        <v>3727</v>
      </c>
      <c r="F405" s="7" t="s">
        <v>4922</v>
      </c>
      <c r="G405" s="78" t="s">
        <v>965</v>
      </c>
      <c r="H405" s="77" t="s">
        <v>3728</v>
      </c>
      <c r="I405" s="78" t="s">
        <v>3729</v>
      </c>
      <c r="J405" s="77" t="s">
        <v>3730</v>
      </c>
      <c r="K405" s="19"/>
      <c r="L405" s="19"/>
      <c r="M405" s="19"/>
      <c r="N405" s="77"/>
      <c r="O405" s="76"/>
      <c r="P405" s="77"/>
      <c r="Q405" s="77"/>
      <c r="R405" s="77"/>
      <c r="S405" s="90"/>
      <c r="T405" s="90"/>
      <c r="U405" s="77"/>
      <c r="V405" s="19"/>
      <c r="W405" s="77"/>
      <c r="X405" s="77"/>
      <c r="Y405" s="77"/>
      <c r="Z405" s="77"/>
      <c r="AA405" s="77">
        <v>20</v>
      </c>
      <c r="AB405" s="77"/>
      <c r="AC405" s="77"/>
      <c r="AD405" s="77"/>
      <c r="AE405" s="77"/>
      <c r="AF405" s="77"/>
      <c r="AG405" s="77"/>
      <c r="AH405" s="50">
        <v>45444</v>
      </c>
      <c r="AI405" s="10"/>
    </row>
    <row r="406" spans="2:35" ht="28.5" customHeight="1" x14ac:dyDescent="0.2">
      <c r="B406" s="77">
        <v>2214261386</v>
      </c>
      <c r="C406" s="78" t="s">
        <v>4683</v>
      </c>
      <c r="D406" s="77" t="s">
        <v>3731</v>
      </c>
      <c r="E406" s="78" t="s">
        <v>3732</v>
      </c>
      <c r="F406" s="7" t="s">
        <v>4923</v>
      </c>
      <c r="G406" s="78" t="s">
        <v>3733</v>
      </c>
      <c r="H406" s="77" t="s">
        <v>3734</v>
      </c>
      <c r="I406" s="78" t="s">
        <v>3735</v>
      </c>
      <c r="J406" s="77" t="s">
        <v>3736</v>
      </c>
      <c r="K406" s="19"/>
      <c r="L406" s="19"/>
      <c r="M406" s="19"/>
      <c r="N406" s="77"/>
      <c r="O406" s="76"/>
      <c r="P406" s="77"/>
      <c r="Q406" s="77"/>
      <c r="R406" s="77"/>
      <c r="S406" s="90"/>
      <c r="T406" s="90"/>
      <c r="U406" s="77"/>
      <c r="V406" s="19"/>
      <c r="W406" s="77"/>
      <c r="X406" s="77"/>
      <c r="Y406" s="77"/>
      <c r="Z406" s="77"/>
      <c r="AA406" s="77">
        <v>20</v>
      </c>
      <c r="AB406" s="77"/>
      <c r="AC406" s="77"/>
      <c r="AD406" s="77"/>
      <c r="AE406" s="77"/>
      <c r="AF406" s="77"/>
      <c r="AG406" s="77"/>
      <c r="AH406" s="50">
        <v>45444</v>
      </c>
      <c r="AI406" s="10"/>
    </row>
    <row r="407" spans="2:35" ht="28.5" customHeight="1" x14ac:dyDescent="0.2">
      <c r="B407" s="77">
        <v>2214261394</v>
      </c>
      <c r="C407" s="78" t="s">
        <v>2593</v>
      </c>
      <c r="D407" s="77" t="s">
        <v>3739</v>
      </c>
      <c r="E407" s="78" t="s">
        <v>3740</v>
      </c>
      <c r="F407" s="7" t="s">
        <v>3741</v>
      </c>
      <c r="G407" s="78" t="s">
        <v>3742</v>
      </c>
      <c r="H407" s="77" t="s">
        <v>3743</v>
      </c>
      <c r="I407" s="78" t="s">
        <v>3744</v>
      </c>
      <c r="J407" s="77" t="s">
        <v>3745</v>
      </c>
      <c r="K407" s="19"/>
      <c r="L407" s="19"/>
      <c r="M407" s="19"/>
      <c r="N407" s="77"/>
      <c r="O407" s="76"/>
      <c r="P407" s="77"/>
      <c r="Q407" s="77"/>
      <c r="R407" s="77"/>
      <c r="S407" s="90"/>
      <c r="T407" s="90"/>
      <c r="U407" s="77"/>
      <c r="V407" s="19"/>
      <c r="W407" s="77"/>
      <c r="X407" s="77"/>
      <c r="Y407" s="77"/>
      <c r="Z407" s="77"/>
      <c r="AA407" s="77">
        <v>20</v>
      </c>
      <c r="AB407" s="77"/>
      <c r="AC407" s="77"/>
      <c r="AD407" s="77"/>
      <c r="AE407" s="77"/>
      <c r="AF407" s="77"/>
      <c r="AG407" s="77"/>
      <c r="AH407" s="50">
        <v>45474</v>
      </c>
      <c r="AI407" s="10"/>
    </row>
    <row r="408" spans="2:35" ht="28.5" customHeight="1" x14ac:dyDescent="0.2">
      <c r="B408" s="77">
        <v>2214261402</v>
      </c>
      <c r="C408" s="78" t="s">
        <v>4684</v>
      </c>
      <c r="D408" s="77" t="s">
        <v>3775</v>
      </c>
      <c r="E408" s="78" t="s">
        <v>3776</v>
      </c>
      <c r="F408" s="7" t="s">
        <v>3777</v>
      </c>
      <c r="G408" s="78" t="s">
        <v>3778</v>
      </c>
      <c r="H408" s="77" t="s">
        <v>3775</v>
      </c>
      <c r="I408" s="78" t="s">
        <v>3776</v>
      </c>
      <c r="J408" s="77" t="s">
        <v>3779</v>
      </c>
      <c r="K408" s="6" t="s">
        <v>15</v>
      </c>
      <c r="L408" s="6" t="s">
        <v>15</v>
      </c>
      <c r="M408" s="6" t="s">
        <v>15</v>
      </c>
      <c r="N408" s="6" t="s">
        <v>2320</v>
      </c>
      <c r="O408" s="76"/>
      <c r="P408" s="77"/>
      <c r="Q408" s="77"/>
      <c r="R408" s="77"/>
      <c r="S408" s="90"/>
      <c r="T408" s="90"/>
      <c r="U408" s="77"/>
      <c r="V408" s="19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50">
        <v>45505</v>
      </c>
      <c r="AI408" s="10"/>
    </row>
    <row r="409" spans="2:35" ht="28.5" customHeight="1" x14ac:dyDescent="0.2">
      <c r="B409" s="77">
        <v>2214261410</v>
      </c>
      <c r="C409" s="78" t="s">
        <v>4685</v>
      </c>
      <c r="D409" s="77" t="s">
        <v>4664</v>
      </c>
      <c r="E409" s="78" t="s">
        <v>4589</v>
      </c>
      <c r="F409" s="7" t="s">
        <v>3989</v>
      </c>
      <c r="G409" s="78" t="s">
        <v>3990</v>
      </c>
      <c r="H409" s="77" t="s">
        <v>3991</v>
      </c>
      <c r="I409" s="78" t="s">
        <v>3992</v>
      </c>
      <c r="J409" s="77" t="s">
        <v>3993</v>
      </c>
      <c r="K409" s="19"/>
      <c r="L409" s="6" t="s">
        <v>15</v>
      </c>
      <c r="M409" s="19"/>
      <c r="N409" s="19"/>
      <c r="O409" s="76"/>
      <c r="P409" s="77"/>
      <c r="Q409" s="77"/>
      <c r="R409" s="77"/>
      <c r="S409" s="90"/>
      <c r="T409" s="90"/>
      <c r="U409" s="77"/>
      <c r="V409" s="19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50">
        <v>45566</v>
      </c>
      <c r="AI409" s="10"/>
    </row>
    <row r="410" spans="2:35" ht="28.5" customHeight="1" x14ac:dyDescent="0.2">
      <c r="B410" s="77">
        <v>2214261428</v>
      </c>
      <c r="C410" s="78" t="s">
        <v>4686</v>
      </c>
      <c r="D410" s="77" t="s">
        <v>4047</v>
      </c>
      <c r="E410" s="78" t="s">
        <v>4063</v>
      </c>
      <c r="F410" s="7" t="s">
        <v>4100</v>
      </c>
      <c r="G410" s="78" t="s">
        <v>4048</v>
      </c>
      <c r="H410" s="77" t="s">
        <v>4049</v>
      </c>
      <c r="I410" s="78" t="s">
        <v>4064</v>
      </c>
      <c r="J410" s="77" t="s">
        <v>4071</v>
      </c>
      <c r="K410" s="19"/>
      <c r="L410" s="19"/>
      <c r="M410" s="19"/>
      <c r="N410" s="19"/>
      <c r="O410" s="76"/>
      <c r="P410" s="77"/>
      <c r="Q410" s="77"/>
      <c r="R410" s="77"/>
      <c r="S410" s="90"/>
      <c r="T410" s="90"/>
      <c r="U410" s="77"/>
      <c r="V410" s="19"/>
      <c r="W410" s="77"/>
      <c r="X410" s="77"/>
      <c r="Y410" s="77"/>
      <c r="Z410" s="77"/>
      <c r="AA410" s="77">
        <v>20</v>
      </c>
      <c r="AB410" s="77"/>
      <c r="AC410" s="77"/>
      <c r="AD410" s="77"/>
      <c r="AE410" s="77"/>
      <c r="AF410" s="77"/>
      <c r="AG410" s="77"/>
      <c r="AH410" s="50">
        <v>45597</v>
      </c>
      <c r="AI410" s="10"/>
    </row>
    <row r="411" spans="2:35" ht="28.5" customHeight="1" x14ac:dyDescent="0.2">
      <c r="B411" s="77">
        <v>2214261436</v>
      </c>
      <c r="C411" s="78" t="s">
        <v>4094</v>
      </c>
      <c r="D411" s="77" t="s">
        <v>4095</v>
      </c>
      <c r="E411" s="78" t="s">
        <v>4096</v>
      </c>
      <c r="F411" s="7" t="s">
        <v>4101</v>
      </c>
      <c r="G411" s="78" t="s">
        <v>4097</v>
      </c>
      <c r="H411" s="77" t="s">
        <v>4098</v>
      </c>
      <c r="I411" s="78" t="s">
        <v>4099</v>
      </c>
      <c r="J411" s="77" t="s">
        <v>4102</v>
      </c>
      <c r="K411" s="6" t="s">
        <v>15</v>
      </c>
      <c r="L411" s="6" t="s">
        <v>15</v>
      </c>
      <c r="M411" s="19"/>
      <c r="N411" s="19"/>
      <c r="O411" s="76"/>
      <c r="P411" s="77"/>
      <c r="Q411" s="77"/>
      <c r="R411" s="77"/>
      <c r="S411" s="90"/>
      <c r="T411" s="90"/>
      <c r="U411" s="77"/>
      <c r="V411" s="19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50">
        <v>45627</v>
      </c>
      <c r="AI411" s="10"/>
    </row>
    <row r="412" spans="2:35" ht="28.5" customHeight="1" x14ac:dyDescent="0.2">
      <c r="B412" s="77">
        <v>2214261444</v>
      </c>
      <c r="C412" s="78" t="s">
        <v>4698</v>
      </c>
      <c r="D412" s="77" t="s">
        <v>4112</v>
      </c>
      <c r="E412" s="78" t="s">
        <v>4126</v>
      </c>
      <c r="F412" s="7" t="s">
        <v>4127</v>
      </c>
      <c r="G412" s="78" t="s">
        <v>4160</v>
      </c>
      <c r="H412" s="77" t="s">
        <v>4123</v>
      </c>
      <c r="I412" s="78" t="s">
        <v>4124</v>
      </c>
      <c r="J412" s="77" t="s">
        <v>4128</v>
      </c>
      <c r="K412" s="19"/>
      <c r="L412" s="19"/>
      <c r="M412" s="19"/>
      <c r="N412" s="19"/>
      <c r="O412" s="76"/>
      <c r="P412" s="77"/>
      <c r="Q412" s="77"/>
      <c r="R412" s="77"/>
      <c r="S412" s="8" t="s">
        <v>1685</v>
      </c>
      <c r="T412" s="90"/>
      <c r="U412" s="77"/>
      <c r="V412" s="19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50">
        <v>45627</v>
      </c>
      <c r="AI412" s="10"/>
    </row>
    <row r="413" spans="2:35" ht="28.5" customHeight="1" x14ac:dyDescent="0.2">
      <c r="B413" s="77">
        <v>2214261451</v>
      </c>
      <c r="C413" s="78" t="s">
        <v>4698</v>
      </c>
      <c r="D413" s="77" t="s">
        <v>4112</v>
      </c>
      <c r="E413" s="78" t="s">
        <v>4126</v>
      </c>
      <c r="F413" s="7" t="s">
        <v>4127</v>
      </c>
      <c r="G413" s="78" t="s">
        <v>4146</v>
      </c>
      <c r="H413" s="77" t="s">
        <v>4147</v>
      </c>
      <c r="I413" s="78" t="s">
        <v>4143</v>
      </c>
      <c r="J413" s="77" t="s">
        <v>4148</v>
      </c>
      <c r="K413" s="19"/>
      <c r="L413" s="19"/>
      <c r="M413" s="19"/>
      <c r="N413" s="19"/>
      <c r="O413" s="76"/>
      <c r="P413" s="77"/>
      <c r="Q413" s="77"/>
      <c r="R413" s="77"/>
      <c r="S413" s="8" t="s">
        <v>1496</v>
      </c>
      <c r="T413" s="90"/>
      <c r="U413" s="77"/>
      <c r="V413" s="19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50">
        <v>45627</v>
      </c>
      <c r="AI413" s="10"/>
    </row>
    <row r="414" spans="2:35" ht="28.5" customHeight="1" x14ac:dyDescent="0.2">
      <c r="B414" s="77">
        <v>2214261469</v>
      </c>
      <c r="C414" s="78" t="s">
        <v>4698</v>
      </c>
      <c r="D414" s="8" t="s">
        <v>4112</v>
      </c>
      <c r="E414" s="7" t="s">
        <v>4134</v>
      </c>
      <c r="F414" s="7" t="s">
        <v>4114</v>
      </c>
      <c r="G414" s="78" t="s">
        <v>4145</v>
      </c>
      <c r="H414" s="77" t="s">
        <v>4140</v>
      </c>
      <c r="I414" s="78" t="s">
        <v>4138</v>
      </c>
      <c r="J414" s="77" t="s">
        <v>4141</v>
      </c>
      <c r="K414" s="19"/>
      <c r="L414" s="19"/>
      <c r="M414" s="19"/>
      <c r="N414" s="19"/>
      <c r="O414" s="76"/>
      <c r="P414" s="77"/>
      <c r="Q414" s="77"/>
      <c r="R414" s="77"/>
      <c r="S414" s="8" t="s">
        <v>1685</v>
      </c>
      <c r="T414" s="90"/>
      <c r="U414" s="77"/>
      <c r="V414" s="19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50">
        <v>45627</v>
      </c>
      <c r="AI414" s="10"/>
    </row>
    <row r="415" spans="2:35" ht="28.5" customHeight="1" x14ac:dyDescent="0.2">
      <c r="B415" s="77">
        <v>2214261485</v>
      </c>
      <c r="C415" s="74" t="s">
        <v>4529</v>
      </c>
      <c r="D415" s="75" t="s">
        <v>4513</v>
      </c>
      <c r="E415" s="74" t="s">
        <v>4514</v>
      </c>
      <c r="F415" s="7" t="s">
        <v>4515</v>
      </c>
      <c r="G415" s="78" t="s">
        <v>4516</v>
      </c>
      <c r="H415" s="77" t="s">
        <v>4517</v>
      </c>
      <c r="I415" s="78" t="s">
        <v>4518</v>
      </c>
      <c r="J415" s="77" t="s">
        <v>4519</v>
      </c>
      <c r="K415" s="19"/>
      <c r="L415" s="19"/>
      <c r="M415" s="19"/>
      <c r="N415" s="19"/>
      <c r="O415" s="76"/>
      <c r="P415" s="77">
        <v>20</v>
      </c>
      <c r="Q415" s="77"/>
      <c r="R415" s="77"/>
      <c r="S415" s="90"/>
      <c r="T415" s="90"/>
      <c r="U415" s="77"/>
      <c r="V415" s="19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50">
        <v>45748</v>
      </c>
      <c r="AI415" s="10"/>
    </row>
    <row r="416" spans="2:35" ht="28.5" customHeight="1" x14ac:dyDescent="0.2">
      <c r="B416" s="77">
        <v>2214261493</v>
      </c>
      <c r="C416" s="74" t="s">
        <v>4706</v>
      </c>
      <c r="D416" s="75" t="s">
        <v>4433</v>
      </c>
      <c r="E416" s="74" t="s">
        <v>4434</v>
      </c>
      <c r="F416" s="7" t="s">
        <v>4435</v>
      </c>
      <c r="G416" s="78" t="s">
        <v>4436</v>
      </c>
      <c r="H416" s="77" t="s">
        <v>4437</v>
      </c>
      <c r="I416" s="78" t="s">
        <v>4438</v>
      </c>
      <c r="J416" s="77" t="s">
        <v>4439</v>
      </c>
      <c r="K416" s="19"/>
      <c r="L416" s="19"/>
      <c r="M416" s="19"/>
      <c r="N416" s="19"/>
      <c r="O416" s="76"/>
      <c r="P416" s="77"/>
      <c r="Q416" s="77">
        <v>10</v>
      </c>
      <c r="R416" s="77"/>
      <c r="S416" s="90"/>
      <c r="T416" s="90"/>
      <c r="U416" s="77"/>
      <c r="V416" s="19"/>
      <c r="W416" s="77"/>
      <c r="X416" s="77"/>
      <c r="Y416" s="77"/>
      <c r="Z416" s="77"/>
      <c r="AA416" s="77">
        <v>10</v>
      </c>
      <c r="AB416" s="77"/>
      <c r="AC416" s="77"/>
      <c r="AD416" s="77"/>
      <c r="AE416" s="77"/>
      <c r="AF416" s="77"/>
      <c r="AG416" s="77"/>
      <c r="AH416" s="50">
        <v>45748</v>
      </c>
      <c r="AI416" s="10"/>
    </row>
    <row r="417" spans="2:35" ht="28.5" customHeight="1" x14ac:dyDescent="0.2">
      <c r="B417" s="77">
        <v>2214261501</v>
      </c>
      <c r="C417" s="74" t="s">
        <v>4706</v>
      </c>
      <c r="D417" s="75" t="s">
        <v>4400</v>
      </c>
      <c r="E417" s="74" t="s">
        <v>4401</v>
      </c>
      <c r="F417" s="7" t="s">
        <v>4407</v>
      </c>
      <c r="G417" s="78" t="s">
        <v>4408</v>
      </c>
      <c r="H417" s="77" t="s">
        <v>4409</v>
      </c>
      <c r="I417" s="78" t="s">
        <v>4405</v>
      </c>
      <c r="J417" s="77" t="s">
        <v>4410</v>
      </c>
      <c r="K417" s="19"/>
      <c r="L417" s="19"/>
      <c r="M417" s="19"/>
      <c r="N417" s="19"/>
      <c r="O417" s="76"/>
      <c r="P417" s="77"/>
      <c r="Q417" s="77"/>
      <c r="R417" s="77"/>
      <c r="S417" s="8" t="s">
        <v>1685</v>
      </c>
      <c r="T417" s="90"/>
      <c r="U417" s="77"/>
      <c r="V417" s="19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50">
        <v>45748</v>
      </c>
      <c r="AI417" s="10"/>
    </row>
    <row r="418" spans="2:35" ht="28.5" customHeight="1" x14ac:dyDescent="0.2">
      <c r="B418" s="77">
        <v>2214261519</v>
      </c>
      <c r="C418" s="78" t="s">
        <v>4699</v>
      </c>
      <c r="D418" s="75" t="s">
        <v>277</v>
      </c>
      <c r="E418" s="74" t="s">
        <v>5185</v>
      </c>
      <c r="F418" s="7" t="s">
        <v>4531</v>
      </c>
      <c r="G418" s="78" t="s">
        <v>4491</v>
      </c>
      <c r="H418" s="77" t="s">
        <v>4495</v>
      </c>
      <c r="I418" s="78" t="s">
        <v>4496</v>
      </c>
      <c r="J418" s="77" t="s">
        <v>4497</v>
      </c>
      <c r="K418" s="19"/>
      <c r="L418" s="19"/>
      <c r="M418" s="19"/>
      <c r="N418" s="19"/>
      <c r="O418" s="76"/>
      <c r="P418" s="77"/>
      <c r="Q418" s="77"/>
      <c r="R418" s="77"/>
      <c r="S418" s="90">
        <v>3</v>
      </c>
      <c r="T418" s="90"/>
      <c r="U418" s="77"/>
      <c r="V418" s="19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50">
        <v>45748</v>
      </c>
      <c r="AI418" s="10"/>
    </row>
    <row r="419" spans="2:35" ht="28.5" customHeight="1" x14ac:dyDescent="0.2">
      <c r="B419" s="77">
        <v>2214261527</v>
      </c>
      <c r="C419" s="74" t="s">
        <v>4687</v>
      </c>
      <c r="D419" s="75" t="s">
        <v>4616</v>
      </c>
      <c r="E419" s="74" t="s">
        <v>4617</v>
      </c>
      <c r="F419" s="7" t="s">
        <v>4924</v>
      </c>
      <c r="G419" s="78" t="s">
        <v>4618</v>
      </c>
      <c r="H419" s="77" t="s">
        <v>4619</v>
      </c>
      <c r="I419" s="78" t="s">
        <v>4620</v>
      </c>
      <c r="J419" s="77" t="s">
        <v>4621</v>
      </c>
      <c r="K419" s="19"/>
      <c r="L419" s="19"/>
      <c r="M419" s="19"/>
      <c r="N419" s="19"/>
      <c r="O419" s="76"/>
      <c r="P419" s="77"/>
      <c r="Q419" s="77"/>
      <c r="R419" s="77"/>
      <c r="S419" s="90"/>
      <c r="T419" s="90"/>
      <c r="U419" s="77"/>
      <c r="V419" s="19"/>
      <c r="W419" s="77"/>
      <c r="X419" s="77"/>
      <c r="Y419" s="77"/>
      <c r="Z419" s="77"/>
      <c r="AA419" s="77">
        <v>20</v>
      </c>
      <c r="AB419" s="77"/>
      <c r="AC419" s="77"/>
      <c r="AD419" s="77"/>
      <c r="AE419" s="77"/>
      <c r="AF419" s="77"/>
      <c r="AG419" s="77"/>
      <c r="AH419" s="50">
        <v>45809</v>
      </c>
      <c r="AI419" s="10"/>
    </row>
    <row r="420" spans="2:35" ht="28.5" customHeight="1" x14ac:dyDescent="0.2">
      <c r="B420" s="77">
        <v>2214261535</v>
      </c>
      <c r="C420" s="74" t="s">
        <v>4795</v>
      </c>
      <c r="D420" s="75" t="s">
        <v>4789</v>
      </c>
      <c r="E420" s="74" t="s">
        <v>4790</v>
      </c>
      <c r="F420" s="7" t="s">
        <v>4791</v>
      </c>
      <c r="G420" s="78" t="s">
        <v>4792</v>
      </c>
      <c r="H420" s="77" t="s">
        <v>4793</v>
      </c>
      <c r="I420" s="78" t="s">
        <v>4797</v>
      </c>
      <c r="J420" s="77" t="s">
        <v>4794</v>
      </c>
      <c r="K420" s="19"/>
      <c r="L420" s="19"/>
      <c r="M420" s="19"/>
      <c r="N420" s="19"/>
      <c r="O420" s="76"/>
      <c r="P420" s="77"/>
      <c r="Q420" s="77"/>
      <c r="R420" s="77"/>
      <c r="S420" s="90"/>
      <c r="T420" s="90"/>
      <c r="U420" s="77"/>
      <c r="V420" s="19"/>
      <c r="W420" s="77"/>
      <c r="X420" s="77"/>
      <c r="Y420" s="77"/>
      <c r="Z420" s="77"/>
      <c r="AA420" s="77">
        <v>20</v>
      </c>
      <c r="AB420" s="77"/>
      <c r="AC420" s="77"/>
      <c r="AD420" s="77"/>
      <c r="AE420" s="77"/>
      <c r="AF420" s="77"/>
      <c r="AG420" s="77"/>
      <c r="AH420" s="50">
        <v>45839</v>
      </c>
      <c r="AI420" s="10"/>
    </row>
    <row r="421" spans="2:35" ht="28.5" customHeight="1" x14ac:dyDescent="0.2">
      <c r="B421" s="77">
        <v>2214261543</v>
      </c>
      <c r="C421" s="74" t="s">
        <v>4796</v>
      </c>
      <c r="D421" s="75" t="s">
        <v>4779</v>
      </c>
      <c r="E421" s="74" t="s">
        <v>4780</v>
      </c>
      <c r="F421" s="7" t="s">
        <v>4781</v>
      </c>
      <c r="G421" s="78" t="s">
        <v>4782</v>
      </c>
      <c r="H421" s="77" t="s">
        <v>4779</v>
      </c>
      <c r="I421" s="74" t="s">
        <v>4780</v>
      </c>
      <c r="J421" s="77" t="s">
        <v>4783</v>
      </c>
      <c r="K421" s="19" t="s">
        <v>4784</v>
      </c>
      <c r="L421" s="19" t="s">
        <v>4784</v>
      </c>
      <c r="M421" s="19"/>
      <c r="N421" s="19"/>
      <c r="O421" s="76"/>
      <c r="P421" s="77"/>
      <c r="Q421" s="77"/>
      <c r="R421" s="77"/>
      <c r="S421" s="90"/>
      <c r="T421" s="90"/>
      <c r="U421" s="77"/>
      <c r="V421" s="19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50">
        <v>45839</v>
      </c>
      <c r="AI421" s="10"/>
    </row>
    <row r="422" spans="2:35" ht="28.5" customHeight="1" x14ac:dyDescent="0.2">
      <c r="B422" s="77">
        <v>2214261550</v>
      </c>
      <c r="C422" s="74" t="s">
        <v>4983</v>
      </c>
      <c r="D422" s="75" t="s">
        <v>4937</v>
      </c>
      <c r="E422" s="74" t="s">
        <v>4938</v>
      </c>
      <c r="F422" s="7" t="s">
        <v>4991</v>
      </c>
      <c r="G422" s="78" t="s">
        <v>4939</v>
      </c>
      <c r="H422" s="77" t="s">
        <v>4942</v>
      </c>
      <c r="I422" s="74" t="s">
        <v>4940</v>
      </c>
      <c r="J422" s="77" t="s">
        <v>4941</v>
      </c>
      <c r="K422" s="19"/>
      <c r="L422" s="19"/>
      <c r="M422" s="19"/>
      <c r="N422" s="19"/>
      <c r="O422" s="76"/>
      <c r="P422" s="77"/>
      <c r="Q422" s="77"/>
      <c r="R422" s="77"/>
      <c r="S422" s="90">
        <v>4</v>
      </c>
      <c r="T422" s="90"/>
      <c r="U422" s="77"/>
      <c r="V422" s="19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50">
        <v>45870</v>
      </c>
      <c r="AI422" s="10"/>
    </row>
    <row r="423" spans="2:35" ht="39.75" customHeight="1" x14ac:dyDescent="0.2">
      <c r="B423" s="77">
        <v>2214261568</v>
      </c>
      <c r="C423" s="74" t="s">
        <v>5146</v>
      </c>
      <c r="D423" s="75" t="s">
        <v>5148</v>
      </c>
      <c r="E423" s="74" t="s">
        <v>5150</v>
      </c>
      <c r="F423" s="7" t="s">
        <v>5149</v>
      </c>
      <c r="G423" s="78" t="s">
        <v>5141</v>
      </c>
      <c r="H423" s="77" t="s">
        <v>5151</v>
      </c>
      <c r="I423" s="74" t="s">
        <v>5152</v>
      </c>
      <c r="J423" s="77" t="s">
        <v>5153</v>
      </c>
      <c r="K423" s="19"/>
      <c r="L423" s="19"/>
      <c r="M423" s="19"/>
      <c r="N423" s="19"/>
      <c r="O423" s="76"/>
      <c r="P423" s="77"/>
      <c r="Q423" s="77"/>
      <c r="R423" s="77"/>
      <c r="S423" s="90">
        <v>1</v>
      </c>
      <c r="T423" s="90"/>
      <c r="U423" s="77"/>
      <c r="V423" s="19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50">
        <v>45901</v>
      </c>
      <c r="AI423" s="10"/>
    </row>
    <row r="424" spans="2:35" ht="28.5" customHeight="1" x14ac:dyDescent="0.2">
      <c r="B424" s="77">
        <v>2214261576</v>
      </c>
      <c r="C424" s="74" t="s">
        <v>5109</v>
      </c>
      <c r="D424" s="75" t="s">
        <v>5110</v>
      </c>
      <c r="E424" s="74" t="s">
        <v>5113</v>
      </c>
      <c r="F424" s="7" t="s">
        <v>5111</v>
      </c>
      <c r="G424" s="78" t="s">
        <v>5105</v>
      </c>
      <c r="H424" s="77" t="s">
        <v>5112</v>
      </c>
      <c r="I424" s="74" t="s">
        <v>5107</v>
      </c>
      <c r="J424" s="77" t="s">
        <v>5108</v>
      </c>
      <c r="K424" s="19"/>
      <c r="L424" s="19"/>
      <c r="M424" s="19"/>
      <c r="N424" s="19"/>
      <c r="O424" s="76"/>
      <c r="P424" s="77"/>
      <c r="Q424" s="77"/>
      <c r="R424" s="77"/>
      <c r="S424" s="90">
        <v>1</v>
      </c>
      <c r="T424" s="90"/>
      <c r="U424" s="77"/>
      <c r="V424" s="19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50">
        <v>45901</v>
      </c>
      <c r="AI424" s="10"/>
    </row>
    <row r="425" spans="2:35" ht="28.5" customHeight="1" x14ac:dyDescent="0.2">
      <c r="B425" s="163">
        <v>2214261584</v>
      </c>
      <c r="C425" s="164" t="s">
        <v>5217</v>
      </c>
      <c r="D425" s="165" t="s">
        <v>5218</v>
      </c>
      <c r="E425" s="164" t="s">
        <v>5219</v>
      </c>
      <c r="F425" s="153" t="s">
        <v>5220</v>
      </c>
      <c r="G425" s="166" t="s">
        <v>5221</v>
      </c>
      <c r="H425" s="163" t="s">
        <v>5222</v>
      </c>
      <c r="I425" s="164" t="s">
        <v>5223</v>
      </c>
      <c r="J425" s="163" t="s">
        <v>5224</v>
      </c>
      <c r="K425" s="19"/>
      <c r="L425" s="19"/>
      <c r="M425" s="19"/>
      <c r="N425" s="19"/>
      <c r="O425" s="76"/>
      <c r="P425" s="77"/>
      <c r="Q425" s="77"/>
      <c r="R425" s="77"/>
      <c r="S425" s="90"/>
      <c r="T425" s="90"/>
      <c r="U425" s="77"/>
      <c r="V425" s="19"/>
      <c r="W425" s="77"/>
      <c r="X425" s="77"/>
      <c r="Y425" s="77"/>
      <c r="Z425" s="163">
        <v>15</v>
      </c>
      <c r="AA425" s="77"/>
      <c r="AB425" s="77"/>
      <c r="AC425" s="77"/>
      <c r="AD425" s="77"/>
      <c r="AE425" s="77"/>
      <c r="AF425" s="77"/>
      <c r="AG425" s="77"/>
      <c r="AH425" s="167">
        <v>45931</v>
      </c>
      <c r="AI425" s="10"/>
    </row>
    <row r="426" spans="2:35" ht="30" customHeight="1" x14ac:dyDescent="0.2">
      <c r="B426" s="19">
        <v>2224200010</v>
      </c>
      <c r="C426" s="74" t="s">
        <v>4688</v>
      </c>
      <c r="D426" s="19" t="s">
        <v>36</v>
      </c>
      <c r="E426" s="74" t="s">
        <v>2453</v>
      </c>
      <c r="F426" s="7" t="s">
        <v>3021</v>
      </c>
      <c r="G426" s="74" t="s">
        <v>361</v>
      </c>
      <c r="H426" s="19" t="s">
        <v>36</v>
      </c>
      <c r="I426" s="74" t="s">
        <v>533</v>
      </c>
      <c r="J426" s="19" t="s">
        <v>841</v>
      </c>
      <c r="K426" s="74"/>
      <c r="L426" s="75"/>
      <c r="M426" s="19"/>
      <c r="N426" s="19"/>
      <c r="O426" s="49"/>
      <c r="P426" s="19"/>
      <c r="Q426" s="19"/>
      <c r="R426" s="19"/>
      <c r="S426" s="19"/>
      <c r="T426" s="19"/>
      <c r="U426" s="19"/>
      <c r="V426" s="19"/>
      <c r="W426" s="20"/>
      <c r="X426" s="77"/>
      <c r="Y426" s="77"/>
      <c r="Z426" s="77"/>
      <c r="AA426" s="77"/>
      <c r="AB426" s="77"/>
      <c r="AC426" s="77"/>
      <c r="AD426" s="77"/>
      <c r="AE426" s="77">
        <v>60</v>
      </c>
      <c r="AF426" s="19"/>
      <c r="AG426" s="19"/>
      <c r="AH426" s="50">
        <v>38991</v>
      </c>
      <c r="AI426" s="10"/>
    </row>
    <row r="427" spans="2:35" ht="30" customHeight="1" x14ac:dyDescent="0.2">
      <c r="B427" s="6">
        <v>2224200044</v>
      </c>
      <c r="C427" s="7" t="s">
        <v>505</v>
      </c>
      <c r="D427" s="6" t="s">
        <v>363</v>
      </c>
      <c r="E427" s="7" t="s">
        <v>12</v>
      </c>
      <c r="F427" s="7" t="s">
        <v>3190</v>
      </c>
      <c r="G427" s="7" t="s">
        <v>364</v>
      </c>
      <c r="H427" s="6" t="s">
        <v>363</v>
      </c>
      <c r="I427" s="7" t="s">
        <v>338</v>
      </c>
      <c r="J427" s="6" t="s">
        <v>529</v>
      </c>
      <c r="K427" s="7"/>
      <c r="L427" s="8"/>
      <c r="M427" s="6"/>
      <c r="N427" s="6"/>
      <c r="O427" s="47"/>
      <c r="P427" s="6"/>
      <c r="Q427" s="6"/>
      <c r="R427" s="6"/>
      <c r="S427" s="6"/>
      <c r="T427" s="6"/>
      <c r="U427" s="6"/>
      <c r="V427" s="6"/>
      <c r="W427" s="9"/>
      <c r="X427" s="15"/>
      <c r="Y427" s="15"/>
      <c r="Z427" s="15"/>
      <c r="AA427" s="15"/>
      <c r="AB427" s="15"/>
      <c r="AC427" s="15"/>
      <c r="AD427" s="15"/>
      <c r="AE427" s="15">
        <v>16</v>
      </c>
      <c r="AF427" s="15"/>
      <c r="AG427" s="15"/>
      <c r="AH427" s="10">
        <v>38991</v>
      </c>
      <c r="AI427" s="10"/>
    </row>
    <row r="428" spans="2:35" ht="30" customHeight="1" x14ac:dyDescent="0.2">
      <c r="B428" s="6">
        <v>2224200051</v>
      </c>
      <c r="C428" s="7" t="s">
        <v>556</v>
      </c>
      <c r="D428" s="6" t="s">
        <v>365</v>
      </c>
      <c r="E428" s="7" t="s">
        <v>451</v>
      </c>
      <c r="F428" s="7" t="s">
        <v>3030</v>
      </c>
      <c r="G428" s="7" t="s">
        <v>743</v>
      </c>
      <c r="H428" s="6" t="s">
        <v>919</v>
      </c>
      <c r="I428" s="7" t="s">
        <v>918</v>
      </c>
      <c r="J428" s="6" t="s">
        <v>920</v>
      </c>
      <c r="K428" s="7"/>
      <c r="L428" s="8"/>
      <c r="M428" s="6"/>
      <c r="N428" s="6"/>
      <c r="O428" s="47"/>
      <c r="P428" s="6"/>
      <c r="Q428" s="6"/>
      <c r="R428" s="6"/>
      <c r="S428" s="6"/>
      <c r="T428" s="6"/>
      <c r="U428" s="6"/>
      <c r="V428" s="6"/>
      <c r="W428" s="9"/>
      <c r="X428" s="15"/>
      <c r="Y428" s="15"/>
      <c r="Z428" s="15"/>
      <c r="AA428" s="15"/>
      <c r="AB428" s="15"/>
      <c r="AC428" s="15"/>
      <c r="AD428" s="15"/>
      <c r="AE428" s="15">
        <v>19</v>
      </c>
      <c r="AF428" s="15"/>
      <c r="AG428" s="15"/>
      <c r="AH428" s="10">
        <v>39114</v>
      </c>
      <c r="AI428" s="10"/>
    </row>
    <row r="429" spans="2:35" ht="30" customHeight="1" x14ac:dyDescent="0.2">
      <c r="B429" s="17">
        <v>2224200069</v>
      </c>
      <c r="C429" s="7" t="s">
        <v>493</v>
      </c>
      <c r="D429" s="6" t="s">
        <v>366</v>
      </c>
      <c r="E429" s="7" t="s">
        <v>107</v>
      </c>
      <c r="F429" s="7" t="s">
        <v>3191</v>
      </c>
      <c r="G429" s="7" t="s">
        <v>367</v>
      </c>
      <c r="H429" s="6" t="s">
        <v>1008</v>
      </c>
      <c r="I429" s="7" t="s">
        <v>978</v>
      </c>
      <c r="J429" s="6" t="s">
        <v>582</v>
      </c>
      <c r="K429" s="7"/>
      <c r="L429" s="8"/>
      <c r="M429" s="6"/>
      <c r="N429" s="6"/>
      <c r="O429" s="47"/>
      <c r="P429" s="6"/>
      <c r="Q429" s="6"/>
      <c r="R429" s="6"/>
      <c r="S429" s="6"/>
      <c r="T429" s="6"/>
      <c r="U429" s="6"/>
      <c r="V429" s="6"/>
      <c r="W429" s="9"/>
      <c r="X429" s="15"/>
      <c r="Y429" s="15"/>
      <c r="Z429" s="15"/>
      <c r="AA429" s="15"/>
      <c r="AB429" s="15"/>
      <c r="AC429" s="15"/>
      <c r="AD429" s="15"/>
      <c r="AE429" s="15">
        <v>15</v>
      </c>
      <c r="AF429" s="15"/>
      <c r="AG429" s="15"/>
      <c r="AH429" s="10">
        <v>39173</v>
      </c>
      <c r="AI429" s="10"/>
    </row>
    <row r="430" spans="2:35" ht="30" customHeight="1" x14ac:dyDescent="0.2">
      <c r="B430" s="17">
        <v>2224200077</v>
      </c>
      <c r="C430" s="7" t="s">
        <v>510</v>
      </c>
      <c r="D430" s="8" t="s">
        <v>368</v>
      </c>
      <c r="E430" s="7" t="s">
        <v>737</v>
      </c>
      <c r="F430" s="7" t="s">
        <v>3192</v>
      </c>
      <c r="G430" s="7" t="s">
        <v>339</v>
      </c>
      <c r="H430" s="8" t="s">
        <v>369</v>
      </c>
      <c r="I430" s="7" t="s">
        <v>740</v>
      </c>
      <c r="J430" s="8" t="s">
        <v>370</v>
      </c>
      <c r="K430" s="7"/>
      <c r="L430" s="8"/>
      <c r="M430" s="6"/>
      <c r="N430" s="6"/>
      <c r="O430" s="47"/>
      <c r="P430" s="6"/>
      <c r="Q430" s="6"/>
      <c r="R430" s="6"/>
      <c r="S430" s="6"/>
      <c r="T430" s="6"/>
      <c r="U430" s="6"/>
      <c r="V430" s="6"/>
      <c r="W430" s="9"/>
      <c r="X430" s="15"/>
      <c r="Y430" s="15"/>
      <c r="Z430" s="15"/>
      <c r="AA430" s="15"/>
      <c r="AB430" s="15"/>
      <c r="AC430" s="15"/>
      <c r="AD430" s="15"/>
      <c r="AE430" s="15">
        <v>14</v>
      </c>
      <c r="AF430" s="15"/>
      <c r="AG430" s="15"/>
      <c r="AH430" s="10">
        <v>39417</v>
      </c>
      <c r="AI430" s="10"/>
    </row>
    <row r="431" spans="2:35" ht="30" customHeight="1" x14ac:dyDescent="0.2">
      <c r="B431" s="8">
        <v>2224200085</v>
      </c>
      <c r="C431" s="7" t="s">
        <v>549</v>
      </c>
      <c r="D431" s="6" t="s">
        <v>371</v>
      </c>
      <c r="E431" s="7" t="s">
        <v>340</v>
      </c>
      <c r="F431" s="7" t="s">
        <v>3193</v>
      </c>
      <c r="G431" s="7" t="s">
        <v>372</v>
      </c>
      <c r="H431" s="6" t="s">
        <v>371</v>
      </c>
      <c r="I431" s="7" t="s">
        <v>2120</v>
      </c>
      <c r="J431" s="8" t="s">
        <v>1632</v>
      </c>
      <c r="K431" s="7"/>
      <c r="L431" s="8"/>
      <c r="M431" s="6"/>
      <c r="N431" s="6"/>
      <c r="O431" s="47"/>
      <c r="P431" s="6"/>
      <c r="Q431" s="6"/>
      <c r="R431" s="6"/>
      <c r="S431" s="6"/>
      <c r="T431" s="6"/>
      <c r="U431" s="6"/>
      <c r="V431" s="6"/>
      <c r="W431" s="9"/>
      <c r="X431" s="15"/>
      <c r="Y431" s="15"/>
      <c r="Z431" s="15"/>
      <c r="AA431" s="15"/>
      <c r="AB431" s="15"/>
      <c r="AC431" s="15"/>
      <c r="AD431" s="15"/>
      <c r="AE431" s="15"/>
      <c r="AF431" s="15">
        <v>8</v>
      </c>
      <c r="AG431" s="15"/>
      <c r="AH431" s="10">
        <v>39508</v>
      </c>
      <c r="AI431" s="10"/>
    </row>
    <row r="432" spans="2:35" ht="30" customHeight="1" x14ac:dyDescent="0.2">
      <c r="B432" s="8">
        <v>2224200093</v>
      </c>
      <c r="C432" s="7" t="s">
        <v>503</v>
      </c>
      <c r="D432" s="6" t="s">
        <v>728</v>
      </c>
      <c r="E432" s="7" t="s">
        <v>341</v>
      </c>
      <c r="F432" s="7" t="s">
        <v>3025</v>
      </c>
      <c r="G432" s="7" t="s">
        <v>342</v>
      </c>
      <c r="H432" s="6" t="s">
        <v>363</v>
      </c>
      <c r="I432" s="7" t="s">
        <v>54</v>
      </c>
      <c r="J432" s="8" t="s">
        <v>56</v>
      </c>
      <c r="K432" s="7"/>
      <c r="L432" s="8"/>
      <c r="M432" s="6"/>
      <c r="N432" s="6"/>
      <c r="O432" s="47"/>
      <c r="P432" s="6"/>
      <c r="Q432" s="6"/>
      <c r="R432" s="6"/>
      <c r="S432" s="6"/>
      <c r="T432" s="6"/>
      <c r="U432" s="6"/>
      <c r="V432" s="6"/>
      <c r="W432" s="9"/>
      <c r="X432" s="15"/>
      <c r="Y432" s="15"/>
      <c r="Z432" s="15"/>
      <c r="AA432" s="15"/>
      <c r="AB432" s="15"/>
      <c r="AC432" s="15"/>
      <c r="AD432" s="15"/>
      <c r="AE432" s="15"/>
      <c r="AF432" s="15">
        <v>20</v>
      </c>
      <c r="AG432" s="15"/>
      <c r="AH432" s="10">
        <v>39630</v>
      </c>
      <c r="AI432" s="10"/>
    </row>
    <row r="433" spans="2:37" ht="30" customHeight="1" x14ac:dyDescent="0.2">
      <c r="B433" s="8">
        <v>2224200101</v>
      </c>
      <c r="C433" s="7" t="s">
        <v>525</v>
      </c>
      <c r="D433" s="6" t="s">
        <v>343</v>
      </c>
      <c r="E433" s="7" t="s">
        <v>737</v>
      </c>
      <c r="F433" s="7" t="s">
        <v>3024</v>
      </c>
      <c r="G433" s="7" t="s">
        <v>344</v>
      </c>
      <c r="H433" s="6" t="s">
        <v>1289</v>
      </c>
      <c r="I433" s="7" t="s">
        <v>1290</v>
      </c>
      <c r="J433" s="8" t="s">
        <v>345</v>
      </c>
      <c r="K433" s="7"/>
      <c r="L433" s="8"/>
      <c r="M433" s="6"/>
      <c r="N433" s="6"/>
      <c r="O433" s="47"/>
      <c r="P433" s="6"/>
      <c r="Q433" s="6"/>
      <c r="R433" s="6"/>
      <c r="S433" s="6"/>
      <c r="T433" s="6"/>
      <c r="U433" s="6"/>
      <c r="V433" s="6"/>
      <c r="W433" s="9"/>
      <c r="X433" s="15"/>
      <c r="Y433" s="15"/>
      <c r="Z433" s="15"/>
      <c r="AA433" s="15"/>
      <c r="AB433" s="15"/>
      <c r="AC433" s="15"/>
      <c r="AD433" s="15"/>
      <c r="AE433" s="15">
        <v>12</v>
      </c>
      <c r="AF433" s="15"/>
      <c r="AG433" s="15"/>
      <c r="AH433" s="10">
        <v>40148</v>
      </c>
      <c r="AI433" s="10"/>
    </row>
    <row r="434" spans="2:37" ht="30" customHeight="1" x14ac:dyDescent="0.2">
      <c r="B434" s="8">
        <v>2224200119</v>
      </c>
      <c r="C434" s="7" t="s">
        <v>504</v>
      </c>
      <c r="D434" s="6" t="s">
        <v>67</v>
      </c>
      <c r="E434" s="7" t="s">
        <v>1184</v>
      </c>
      <c r="F434" s="7" t="s">
        <v>3194</v>
      </c>
      <c r="G434" s="7" t="s">
        <v>1158</v>
      </c>
      <c r="H434" s="6" t="s">
        <v>52</v>
      </c>
      <c r="I434" s="7" t="s">
        <v>701</v>
      </c>
      <c r="J434" s="8" t="s">
        <v>346</v>
      </c>
      <c r="K434" s="7"/>
      <c r="L434" s="8"/>
      <c r="M434" s="6"/>
      <c r="N434" s="6"/>
      <c r="O434" s="47"/>
      <c r="P434" s="6"/>
      <c r="Q434" s="6"/>
      <c r="R434" s="6"/>
      <c r="S434" s="6"/>
      <c r="T434" s="6"/>
      <c r="U434" s="6"/>
      <c r="V434" s="6"/>
      <c r="W434" s="9"/>
      <c r="X434" s="15"/>
      <c r="Y434" s="15"/>
      <c r="Z434" s="15"/>
      <c r="AA434" s="15"/>
      <c r="AB434" s="15"/>
      <c r="AC434" s="15"/>
      <c r="AD434" s="15"/>
      <c r="AE434" s="15">
        <v>5</v>
      </c>
      <c r="AF434" s="15"/>
      <c r="AG434" s="15"/>
      <c r="AH434" s="10">
        <v>40756</v>
      </c>
      <c r="AI434" s="10"/>
    </row>
    <row r="435" spans="2:37" ht="30" customHeight="1" x14ac:dyDescent="0.2">
      <c r="B435" s="8">
        <v>2224200127</v>
      </c>
      <c r="C435" s="74" t="s">
        <v>1120</v>
      </c>
      <c r="D435" s="6" t="s">
        <v>1283</v>
      </c>
      <c r="E435" s="7" t="s">
        <v>1284</v>
      </c>
      <c r="F435" s="7" t="s">
        <v>3035</v>
      </c>
      <c r="G435" s="7" t="s">
        <v>1280</v>
      </c>
      <c r="H435" s="6" t="s">
        <v>66</v>
      </c>
      <c r="I435" s="7" t="s">
        <v>1281</v>
      </c>
      <c r="J435" s="8" t="s">
        <v>1282</v>
      </c>
      <c r="K435" s="7"/>
      <c r="L435" s="8"/>
      <c r="M435" s="6"/>
      <c r="N435" s="6"/>
      <c r="O435" s="47"/>
      <c r="P435" s="6"/>
      <c r="Q435" s="6"/>
      <c r="R435" s="6"/>
      <c r="S435" s="6"/>
      <c r="T435" s="6"/>
      <c r="U435" s="6"/>
      <c r="V435" s="6"/>
      <c r="W435" s="9"/>
      <c r="X435" s="15"/>
      <c r="Y435" s="15"/>
      <c r="Z435" s="15"/>
      <c r="AA435" s="15"/>
      <c r="AB435" s="15"/>
      <c r="AC435" s="15"/>
      <c r="AD435" s="15"/>
      <c r="AE435" s="15">
        <v>20</v>
      </c>
      <c r="AF435" s="15"/>
      <c r="AG435" s="15"/>
      <c r="AH435" s="10">
        <v>43160</v>
      </c>
      <c r="AI435" s="10"/>
    </row>
    <row r="436" spans="2:37" ht="30" customHeight="1" x14ac:dyDescent="0.2">
      <c r="B436" s="6">
        <v>2224200135</v>
      </c>
      <c r="C436" s="7" t="s">
        <v>1328</v>
      </c>
      <c r="D436" s="6" t="s">
        <v>134</v>
      </c>
      <c r="E436" s="7" t="s">
        <v>1329</v>
      </c>
      <c r="F436" s="7" t="s">
        <v>3195</v>
      </c>
      <c r="G436" s="7" t="s">
        <v>1330</v>
      </c>
      <c r="H436" s="6" t="s">
        <v>210</v>
      </c>
      <c r="I436" s="7" t="s">
        <v>1331</v>
      </c>
      <c r="J436" s="6" t="s">
        <v>1332</v>
      </c>
      <c r="K436" s="7"/>
      <c r="L436" s="8"/>
      <c r="M436" s="6"/>
      <c r="N436" s="6"/>
      <c r="O436" s="47"/>
      <c r="P436" s="6"/>
      <c r="Q436" s="6"/>
      <c r="R436" s="6"/>
      <c r="S436" s="6"/>
      <c r="T436" s="6"/>
      <c r="U436" s="6"/>
      <c r="V436" s="6"/>
      <c r="W436" s="9"/>
      <c r="X436" s="15"/>
      <c r="Y436" s="15"/>
      <c r="Z436" s="15"/>
      <c r="AA436" s="15"/>
      <c r="AB436" s="15"/>
      <c r="AC436" s="15"/>
      <c r="AD436" s="15"/>
      <c r="AE436" s="15"/>
      <c r="AF436" s="15">
        <v>7</v>
      </c>
      <c r="AG436" s="15"/>
      <c r="AH436" s="10">
        <v>43191</v>
      </c>
      <c r="AI436" s="10"/>
    </row>
    <row r="437" spans="2:37" ht="28.5" customHeight="1" x14ac:dyDescent="0.2">
      <c r="B437" s="15">
        <v>2224200150</v>
      </c>
      <c r="C437" s="74" t="s">
        <v>1120</v>
      </c>
      <c r="D437" s="15" t="s">
        <v>1121</v>
      </c>
      <c r="E437" s="13" t="s">
        <v>1678</v>
      </c>
      <c r="F437" s="7" t="s">
        <v>3035</v>
      </c>
      <c r="G437" s="13" t="s">
        <v>1682</v>
      </c>
      <c r="H437" s="15" t="s">
        <v>836</v>
      </c>
      <c r="I437" s="13" t="s">
        <v>1683</v>
      </c>
      <c r="J437" s="15" t="s">
        <v>1684</v>
      </c>
      <c r="K437" s="6"/>
      <c r="L437" s="6"/>
      <c r="M437" s="6"/>
      <c r="N437" s="15"/>
      <c r="O437" s="41"/>
      <c r="P437" s="15"/>
      <c r="Q437" s="15"/>
      <c r="R437" s="15"/>
      <c r="S437" s="93"/>
      <c r="T437" s="93"/>
      <c r="U437" s="15"/>
      <c r="V437" s="6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>
        <v>20</v>
      </c>
      <c r="AH437" s="10">
        <v>43922</v>
      </c>
      <c r="AI437" s="10"/>
    </row>
    <row r="438" spans="2:37" ht="28.5" customHeight="1" x14ac:dyDescent="0.2">
      <c r="B438" s="156">
        <v>2224200168</v>
      </c>
      <c r="C438" s="13" t="s">
        <v>1761</v>
      </c>
      <c r="D438" s="15" t="s">
        <v>3888</v>
      </c>
      <c r="E438" s="13" t="s">
        <v>3889</v>
      </c>
      <c r="F438" s="7" t="s">
        <v>3196</v>
      </c>
      <c r="G438" s="13" t="s">
        <v>3503</v>
      </c>
      <c r="H438" s="15" t="s">
        <v>904</v>
      </c>
      <c r="I438" s="13" t="s">
        <v>1762</v>
      </c>
      <c r="J438" s="15" t="s">
        <v>1791</v>
      </c>
      <c r="K438" s="6"/>
      <c r="L438" s="6"/>
      <c r="M438" s="6"/>
      <c r="N438" s="15"/>
      <c r="O438" s="41"/>
      <c r="P438" s="15"/>
      <c r="Q438" s="15"/>
      <c r="R438" s="15"/>
      <c r="S438" s="15"/>
      <c r="T438" s="15"/>
      <c r="U438" s="15"/>
      <c r="V438" s="6"/>
      <c r="W438" s="15"/>
      <c r="X438" s="15"/>
      <c r="Y438" s="15"/>
      <c r="Z438" s="15"/>
      <c r="AA438" s="15"/>
      <c r="AB438" s="15"/>
      <c r="AC438" s="15"/>
      <c r="AD438" s="15"/>
      <c r="AE438" s="156">
        <v>67</v>
      </c>
      <c r="AF438" s="15"/>
      <c r="AG438" s="15"/>
      <c r="AH438" s="10">
        <v>44044</v>
      </c>
      <c r="AI438" s="10"/>
    </row>
    <row r="439" spans="2:37" ht="28.5" customHeight="1" x14ac:dyDescent="0.2">
      <c r="B439" s="15">
        <v>2224200200</v>
      </c>
      <c r="C439" s="13" t="s">
        <v>1989</v>
      </c>
      <c r="D439" s="15" t="s">
        <v>343</v>
      </c>
      <c r="E439" s="13" t="s">
        <v>1990</v>
      </c>
      <c r="F439" s="7" t="s">
        <v>3045</v>
      </c>
      <c r="G439" s="13" t="s">
        <v>1991</v>
      </c>
      <c r="H439" s="15" t="s">
        <v>70</v>
      </c>
      <c r="I439" s="13" t="s">
        <v>1992</v>
      </c>
      <c r="J439" s="15" t="s">
        <v>1993</v>
      </c>
      <c r="K439" s="6"/>
      <c r="L439" s="6"/>
      <c r="M439" s="6"/>
      <c r="N439" s="15"/>
      <c r="O439" s="41"/>
      <c r="P439" s="15"/>
      <c r="Q439" s="15"/>
      <c r="R439" s="15"/>
      <c r="S439" s="15"/>
      <c r="T439" s="15"/>
      <c r="U439" s="15"/>
      <c r="V439" s="6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>
        <v>10</v>
      </c>
      <c r="AH439" s="10">
        <v>44378</v>
      </c>
      <c r="AI439" s="10"/>
    </row>
    <row r="440" spans="2:37" ht="28.5" customHeight="1" x14ac:dyDescent="0.2">
      <c r="B440" s="15">
        <v>2224200226</v>
      </c>
      <c r="C440" s="13" t="s">
        <v>2148</v>
      </c>
      <c r="D440" s="15" t="s">
        <v>1593</v>
      </c>
      <c r="E440" s="13" t="s">
        <v>1816</v>
      </c>
      <c r="F440" s="7" t="s">
        <v>3197</v>
      </c>
      <c r="G440" s="13" t="s">
        <v>2149</v>
      </c>
      <c r="H440" s="15" t="s">
        <v>336</v>
      </c>
      <c r="I440" s="13" t="s">
        <v>2150</v>
      </c>
      <c r="J440" s="15" t="s">
        <v>2151</v>
      </c>
      <c r="K440" s="6"/>
      <c r="L440" s="6"/>
      <c r="M440" s="6"/>
      <c r="N440" s="15"/>
      <c r="O440" s="41"/>
      <c r="P440" s="15"/>
      <c r="Q440" s="15"/>
      <c r="R440" s="15"/>
      <c r="S440" s="15"/>
      <c r="T440" s="15"/>
      <c r="U440" s="15"/>
      <c r="V440" s="6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>
        <v>20</v>
      </c>
      <c r="AH440" s="10">
        <v>44562</v>
      </c>
      <c r="AI440" s="10"/>
    </row>
    <row r="441" spans="2:37" ht="28.5" customHeight="1" x14ac:dyDescent="0.2">
      <c r="B441" s="15">
        <v>2224200234</v>
      </c>
      <c r="C441" s="13" t="s">
        <v>2096</v>
      </c>
      <c r="D441" s="15" t="s">
        <v>2723</v>
      </c>
      <c r="E441" s="13" t="s">
        <v>2724</v>
      </c>
      <c r="F441" s="7" t="s">
        <v>3198</v>
      </c>
      <c r="G441" s="13" t="s">
        <v>2155</v>
      </c>
      <c r="H441" s="15" t="s">
        <v>1557</v>
      </c>
      <c r="I441" s="13" t="s">
        <v>2156</v>
      </c>
      <c r="J441" s="15" t="s">
        <v>2157</v>
      </c>
      <c r="K441" s="6"/>
      <c r="L441" s="6"/>
      <c r="M441" s="6"/>
      <c r="N441" s="15"/>
      <c r="O441" s="41"/>
      <c r="P441" s="15"/>
      <c r="Q441" s="15"/>
      <c r="R441" s="15"/>
      <c r="S441" s="15"/>
      <c r="T441" s="15"/>
      <c r="U441" s="15"/>
      <c r="V441" s="6"/>
      <c r="W441" s="15"/>
      <c r="X441" s="15"/>
      <c r="Y441" s="15"/>
      <c r="Z441" s="15"/>
      <c r="AA441" s="15"/>
      <c r="AB441" s="15"/>
      <c r="AC441" s="15"/>
      <c r="AD441" s="15"/>
      <c r="AE441" s="15">
        <v>5</v>
      </c>
      <c r="AF441" s="15"/>
      <c r="AG441" s="15"/>
      <c r="AH441" s="10">
        <v>44562</v>
      </c>
      <c r="AI441" s="10"/>
    </row>
    <row r="442" spans="2:37" ht="35.15" customHeight="1" x14ac:dyDescent="0.2">
      <c r="B442" s="6">
        <v>2224200242</v>
      </c>
      <c r="C442" s="7" t="s">
        <v>2288</v>
      </c>
      <c r="D442" s="6" t="s">
        <v>2289</v>
      </c>
      <c r="E442" s="7" t="s">
        <v>2290</v>
      </c>
      <c r="F442" s="7" t="s">
        <v>3199</v>
      </c>
      <c r="G442" s="7" t="s">
        <v>2291</v>
      </c>
      <c r="H442" s="6" t="s">
        <v>2292</v>
      </c>
      <c r="I442" s="7" t="s">
        <v>2293</v>
      </c>
      <c r="J442" s="6" t="s">
        <v>2294</v>
      </c>
      <c r="K442" s="7"/>
      <c r="L442" s="8"/>
      <c r="M442" s="6"/>
      <c r="N442" s="6"/>
      <c r="O442" s="47"/>
      <c r="P442" s="6"/>
      <c r="Q442" s="6"/>
      <c r="R442" s="6"/>
      <c r="S442" s="6"/>
      <c r="T442" s="6"/>
      <c r="U442" s="9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>
        <v>20</v>
      </c>
      <c r="AH442" s="10">
        <v>44682</v>
      </c>
      <c r="AI442" s="10"/>
      <c r="AJ442" s="3"/>
      <c r="AK442" s="3"/>
    </row>
    <row r="443" spans="2:37" ht="35.15" customHeight="1" x14ac:dyDescent="0.2">
      <c r="B443" s="6">
        <v>2224200259</v>
      </c>
      <c r="C443" s="7" t="s">
        <v>2491</v>
      </c>
      <c r="D443" s="6" t="s">
        <v>2492</v>
      </c>
      <c r="E443" s="7" t="s">
        <v>2493</v>
      </c>
      <c r="F443" s="7" t="s">
        <v>3200</v>
      </c>
      <c r="G443" s="7" t="s">
        <v>2494</v>
      </c>
      <c r="H443" s="6" t="s">
        <v>2495</v>
      </c>
      <c r="I443" s="7" t="s">
        <v>2496</v>
      </c>
      <c r="J443" s="6" t="s">
        <v>4182</v>
      </c>
      <c r="K443" s="7"/>
      <c r="L443" s="8"/>
      <c r="M443" s="6"/>
      <c r="N443" s="6"/>
      <c r="O443" s="47"/>
      <c r="P443" s="6"/>
      <c r="Q443" s="6"/>
      <c r="R443" s="6"/>
      <c r="S443" s="6"/>
      <c r="T443" s="6"/>
      <c r="U443" s="9"/>
      <c r="V443" s="15"/>
      <c r="W443" s="15"/>
      <c r="X443" s="15"/>
      <c r="Y443" s="15"/>
      <c r="Z443" s="15"/>
      <c r="AA443" s="15"/>
      <c r="AB443" s="15"/>
      <c r="AC443" s="15"/>
      <c r="AD443" s="15"/>
      <c r="AE443" s="15">
        <v>4</v>
      </c>
      <c r="AF443" s="15"/>
      <c r="AG443" s="15"/>
      <c r="AH443" s="10">
        <v>44866</v>
      </c>
      <c r="AI443" s="10"/>
      <c r="AJ443" s="3"/>
      <c r="AK443" s="3"/>
    </row>
    <row r="444" spans="2:37" ht="35.15" customHeight="1" x14ac:dyDescent="0.2">
      <c r="B444" s="6">
        <v>2224200267</v>
      </c>
      <c r="C444" s="7" t="s">
        <v>2485</v>
      </c>
      <c r="D444" s="6" t="s">
        <v>4883</v>
      </c>
      <c r="E444" s="7" t="s">
        <v>4881</v>
      </c>
      <c r="F444" s="7" t="s">
        <v>3048</v>
      </c>
      <c r="G444" s="7" t="s">
        <v>2486</v>
      </c>
      <c r="H444" s="6" t="s">
        <v>2487</v>
      </c>
      <c r="I444" s="7" t="s">
        <v>2488</v>
      </c>
      <c r="J444" s="6" t="s">
        <v>2489</v>
      </c>
      <c r="K444" s="7"/>
      <c r="L444" s="8"/>
      <c r="M444" s="6"/>
      <c r="N444" s="6"/>
      <c r="O444" s="47"/>
      <c r="P444" s="6"/>
      <c r="Q444" s="6"/>
      <c r="R444" s="6"/>
      <c r="S444" s="6"/>
      <c r="T444" s="6"/>
      <c r="U444" s="9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>
        <v>20</v>
      </c>
      <c r="AH444" s="10">
        <v>44866</v>
      </c>
      <c r="AI444" s="10"/>
      <c r="AJ444" s="3"/>
      <c r="AK444" s="3"/>
    </row>
    <row r="445" spans="2:37" ht="35.15" customHeight="1" x14ac:dyDescent="0.2">
      <c r="B445" s="6">
        <v>2224200275</v>
      </c>
      <c r="C445" s="7" t="s">
        <v>2510</v>
      </c>
      <c r="D445" s="6" t="s">
        <v>242</v>
      </c>
      <c r="E445" s="7" t="s">
        <v>4866</v>
      </c>
      <c r="F445" s="7" t="s">
        <v>3201</v>
      </c>
      <c r="G445" s="7" t="s">
        <v>2511</v>
      </c>
      <c r="H445" s="6" t="s">
        <v>2512</v>
      </c>
      <c r="I445" s="7" t="s">
        <v>2513</v>
      </c>
      <c r="J445" s="6" t="s">
        <v>2514</v>
      </c>
      <c r="K445" s="7"/>
      <c r="L445" s="8"/>
      <c r="M445" s="6"/>
      <c r="N445" s="6"/>
      <c r="O445" s="47"/>
      <c r="P445" s="6"/>
      <c r="Q445" s="6"/>
      <c r="R445" s="6"/>
      <c r="S445" s="6"/>
      <c r="T445" s="6"/>
      <c r="U445" s="9"/>
      <c r="V445" s="15"/>
      <c r="W445" s="15"/>
      <c r="X445" s="15"/>
      <c r="Y445" s="15"/>
      <c r="Z445" s="15"/>
      <c r="AA445" s="15"/>
      <c r="AB445" s="15"/>
      <c r="AC445" s="15"/>
      <c r="AD445" s="15"/>
      <c r="AE445" s="15">
        <v>4</v>
      </c>
      <c r="AF445" s="15"/>
      <c r="AG445" s="15"/>
      <c r="AH445" s="10">
        <v>44896</v>
      </c>
      <c r="AI445" s="10"/>
      <c r="AJ445" s="3"/>
      <c r="AK445" s="3"/>
    </row>
    <row r="446" spans="2:37" ht="35.15" customHeight="1" x14ac:dyDescent="0.2">
      <c r="B446" s="6">
        <v>2224200283</v>
      </c>
      <c r="C446" s="7" t="s">
        <v>2635</v>
      </c>
      <c r="D446" s="6" t="s">
        <v>2637</v>
      </c>
      <c r="E446" s="7" t="s">
        <v>2756</v>
      </c>
      <c r="F446" s="7" t="s">
        <v>3018</v>
      </c>
      <c r="G446" s="7" t="s">
        <v>2636</v>
      </c>
      <c r="H446" s="6" t="s">
        <v>2637</v>
      </c>
      <c r="I446" s="7" t="s">
        <v>2638</v>
      </c>
      <c r="J446" s="6" t="s">
        <v>2639</v>
      </c>
      <c r="K446" s="7"/>
      <c r="L446" s="8"/>
      <c r="M446" s="6"/>
      <c r="N446" s="6"/>
      <c r="O446" s="47"/>
      <c r="P446" s="6"/>
      <c r="Q446" s="6"/>
      <c r="R446" s="6"/>
      <c r="S446" s="6"/>
      <c r="T446" s="6"/>
      <c r="U446" s="9"/>
      <c r="V446" s="15"/>
      <c r="W446" s="15"/>
      <c r="X446" s="15"/>
      <c r="Y446" s="15"/>
      <c r="Z446" s="15"/>
      <c r="AA446" s="15"/>
      <c r="AB446" s="15"/>
      <c r="AC446" s="15"/>
      <c r="AD446" s="15"/>
      <c r="AE446" s="15">
        <v>12</v>
      </c>
      <c r="AF446" s="15"/>
      <c r="AG446" s="15"/>
      <c r="AH446" s="10">
        <v>45017</v>
      </c>
      <c r="AI446" s="10"/>
      <c r="AJ446" s="3"/>
      <c r="AK446" s="3"/>
    </row>
    <row r="447" spans="2:37" ht="35.15" customHeight="1" x14ac:dyDescent="0.2">
      <c r="B447" s="6">
        <v>2224200291</v>
      </c>
      <c r="C447" s="7" t="s">
        <v>2657</v>
      </c>
      <c r="D447" s="6" t="s">
        <v>2658</v>
      </c>
      <c r="E447" s="7" t="s">
        <v>2664</v>
      </c>
      <c r="F447" s="7" t="s">
        <v>3050</v>
      </c>
      <c r="G447" s="7" t="s">
        <v>2665</v>
      </c>
      <c r="H447" s="6" t="s">
        <v>2661</v>
      </c>
      <c r="I447" s="7" t="s">
        <v>2662</v>
      </c>
      <c r="J447" s="6" t="s">
        <v>2663</v>
      </c>
      <c r="K447" s="7"/>
      <c r="L447" s="8"/>
      <c r="M447" s="6"/>
      <c r="N447" s="6"/>
      <c r="O447" s="47"/>
      <c r="P447" s="6"/>
      <c r="Q447" s="6"/>
      <c r="R447" s="6"/>
      <c r="S447" s="6"/>
      <c r="T447" s="6"/>
      <c r="U447" s="9"/>
      <c r="V447" s="15"/>
      <c r="W447" s="15"/>
      <c r="X447" s="15"/>
      <c r="Y447" s="15"/>
      <c r="Z447" s="15"/>
      <c r="AA447" s="15"/>
      <c r="AB447" s="15"/>
      <c r="AC447" s="15"/>
      <c r="AD447" s="15"/>
      <c r="AE447" s="15">
        <v>8</v>
      </c>
      <c r="AF447" s="15"/>
      <c r="AG447" s="15"/>
      <c r="AH447" s="10">
        <v>45017</v>
      </c>
      <c r="AI447" s="10"/>
      <c r="AJ447" s="3"/>
      <c r="AK447" s="3"/>
    </row>
    <row r="448" spans="2:37" ht="35.15" customHeight="1" x14ac:dyDescent="0.2">
      <c r="B448" s="6">
        <v>2224200309</v>
      </c>
      <c r="C448" s="7" t="s">
        <v>2870</v>
      </c>
      <c r="D448" s="6" t="s">
        <v>2864</v>
      </c>
      <c r="E448" s="7" t="s">
        <v>2865</v>
      </c>
      <c r="F448" s="7" t="s">
        <v>3202</v>
      </c>
      <c r="G448" s="7" t="s">
        <v>2866</v>
      </c>
      <c r="H448" s="6" t="s">
        <v>2867</v>
      </c>
      <c r="I448" s="7" t="s">
        <v>2868</v>
      </c>
      <c r="J448" s="6" t="s">
        <v>2869</v>
      </c>
      <c r="K448" s="7"/>
      <c r="L448" s="8"/>
      <c r="M448" s="6"/>
      <c r="N448" s="6"/>
      <c r="O448" s="47"/>
      <c r="P448" s="6"/>
      <c r="Q448" s="6"/>
      <c r="R448" s="6"/>
      <c r="S448" s="6"/>
      <c r="T448" s="6"/>
      <c r="U448" s="9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>
        <v>18</v>
      </c>
      <c r="AH448" s="10">
        <v>45139</v>
      </c>
      <c r="AI448" s="10"/>
      <c r="AJ448" s="3"/>
      <c r="AK448" s="3"/>
    </row>
    <row r="449" spans="2:37" ht="35.15" customHeight="1" x14ac:dyDescent="0.2">
      <c r="B449" s="6">
        <v>2224200317</v>
      </c>
      <c r="C449" s="7" t="s">
        <v>2980</v>
      </c>
      <c r="D449" s="6" t="s">
        <v>2981</v>
      </c>
      <c r="E449" s="7" t="s">
        <v>2986</v>
      </c>
      <c r="F449" s="7" t="s">
        <v>3203</v>
      </c>
      <c r="G449" s="7" t="s">
        <v>2982</v>
      </c>
      <c r="H449" s="6" t="s">
        <v>2983</v>
      </c>
      <c r="I449" s="7" t="s">
        <v>2985</v>
      </c>
      <c r="J449" s="6" t="s">
        <v>2984</v>
      </c>
      <c r="K449" s="7"/>
      <c r="L449" s="8"/>
      <c r="M449" s="6"/>
      <c r="N449" s="6"/>
      <c r="O449" s="47"/>
      <c r="P449" s="6"/>
      <c r="Q449" s="6"/>
      <c r="R449" s="6"/>
      <c r="S449" s="6"/>
      <c r="T449" s="6"/>
      <c r="U449" s="9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>
        <v>20</v>
      </c>
      <c r="AH449" s="10">
        <v>45231</v>
      </c>
      <c r="AI449" s="10"/>
      <c r="AJ449" s="3"/>
      <c r="AK449" s="3"/>
    </row>
    <row r="450" spans="2:37" ht="35.15" customHeight="1" x14ac:dyDescent="0.2">
      <c r="B450" s="6">
        <v>2214261477</v>
      </c>
      <c r="C450" s="7" t="s">
        <v>4689</v>
      </c>
      <c r="D450" s="6" t="s">
        <v>4162</v>
      </c>
      <c r="E450" s="7" t="s">
        <v>4163</v>
      </c>
      <c r="F450" s="7" t="s">
        <v>4164</v>
      </c>
      <c r="G450" s="7" t="s">
        <v>4165</v>
      </c>
      <c r="H450" s="6" t="s">
        <v>4166</v>
      </c>
      <c r="I450" s="7" t="s">
        <v>4167</v>
      </c>
      <c r="J450" s="6" t="s">
        <v>4591</v>
      </c>
      <c r="K450" s="7"/>
      <c r="L450" s="8"/>
      <c r="M450" s="6"/>
      <c r="N450" s="6"/>
      <c r="O450" s="47"/>
      <c r="P450" s="6"/>
      <c r="Q450" s="6"/>
      <c r="R450" s="6"/>
      <c r="S450" s="6"/>
      <c r="T450" s="6"/>
      <c r="U450" s="9"/>
      <c r="V450" s="15"/>
      <c r="W450" s="15"/>
      <c r="X450" s="15">
        <v>20</v>
      </c>
      <c r="Y450" s="15"/>
      <c r="Z450" s="15"/>
      <c r="AA450" s="15"/>
      <c r="AB450" s="15"/>
      <c r="AC450" s="15"/>
      <c r="AD450" s="15"/>
      <c r="AE450" s="15"/>
      <c r="AF450" s="15"/>
      <c r="AG450" s="15"/>
      <c r="AH450" s="10">
        <v>45627</v>
      </c>
      <c r="AI450" s="10"/>
      <c r="AJ450" s="3"/>
      <c r="AK450" s="3"/>
    </row>
    <row r="451" spans="2:37" ht="35.15" customHeight="1" x14ac:dyDescent="0.2">
      <c r="B451" s="6">
        <v>2224200325</v>
      </c>
      <c r="C451" s="7" t="s">
        <v>3429</v>
      </c>
      <c r="D451" s="6" t="s">
        <v>3430</v>
      </c>
      <c r="E451" s="7" t="s">
        <v>3431</v>
      </c>
      <c r="F451" s="7" t="s">
        <v>3432</v>
      </c>
      <c r="G451" s="7" t="s">
        <v>3433</v>
      </c>
      <c r="H451" s="6" t="s">
        <v>2114</v>
      </c>
      <c r="I451" s="7" t="s">
        <v>3434</v>
      </c>
      <c r="J451" s="6" t="s">
        <v>3867</v>
      </c>
      <c r="K451" s="7"/>
      <c r="L451" s="8"/>
      <c r="M451" s="6"/>
      <c r="N451" s="6"/>
      <c r="O451" s="47"/>
      <c r="P451" s="6"/>
      <c r="Q451" s="6"/>
      <c r="R451" s="6"/>
      <c r="S451" s="6"/>
      <c r="T451" s="6"/>
      <c r="U451" s="9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>
        <v>20</v>
      </c>
      <c r="AH451" s="10">
        <v>45292</v>
      </c>
      <c r="AI451" s="10"/>
      <c r="AJ451" s="3"/>
      <c r="AK451" s="3"/>
    </row>
    <row r="452" spans="2:37" ht="35.15" customHeight="1" x14ac:dyDescent="0.2">
      <c r="B452" s="6">
        <v>2224200333</v>
      </c>
      <c r="C452" s="7" t="s">
        <v>4690</v>
      </c>
      <c r="D452" s="6" t="s">
        <v>3463</v>
      </c>
      <c r="E452" s="7" t="s">
        <v>3464</v>
      </c>
      <c r="F452" s="7" t="s">
        <v>3468</v>
      </c>
      <c r="G452" s="7" t="s">
        <v>3465</v>
      </c>
      <c r="H452" s="6" t="s">
        <v>26</v>
      </c>
      <c r="I452" s="7" t="s">
        <v>3466</v>
      </c>
      <c r="J452" s="6" t="s">
        <v>3467</v>
      </c>
      <c r="K452" s="7"/>
      <c r="L452" s="8"/>
      <c r="M452" s="6"/>
      <c r="N452" s="6"/>
      <c r="O452" s="47"/>
      <c r="P452" s="6"/>
      <c r="Q452" s="6"/>
      <c r="R452" s="6"/>
      <c r="S452" s="6"/>
      <c r="T452" s="6"/>
      <c r="U452" s="9"/>
      <c r="V452" s="15"/>
      <c r="W452" s="15"/>
      <c r="X452" s="15"/>
      <c r="Y452" s="15"/>
      <c r="Z452" s="15"/>
      <c r="AA452" s="15"/>
      <c r="AB452" s="15"/>
      <c r="AC452" s="15"/>
      <c r="AD452" s="15"/>
      <c r="AE452" s="15">
        <v>8</v>
      </c>
      <c r="AF452" s="15"/>
      <c r="AG452" s="15"/>
      <c r="AH452" s="10">
        <v>45323</v>
      </c>
      <c r="AI452" s="10"/>
      <c r="AJ452" s="3"/>
      <c r="AK452" s="3"/>
    </row>
    <row r="453" spans="2:37" ht="35.15" customHeight="1" x14ac:dyDescent="0.2">
      <c r="B453" s="6">
        <v>2224200341</v>
      </c>
      <c r="C453" s="7" t="s">
        <v>2067</v>
      </c>
      <c r="D453" s="6" t="s">
        <v>2578</v>
      </c>
      <c r="E453" s="7" t="s">
        <v>2069</v>
      </c>
      <c r="F453" s="7" t="s">
        <v>3564</v>
      </c>
      <c r="G453" s="7" t="s">
        <v>3565</v>
      </c>
      <c r="H453" s="6" t="s">
        <v>3566</v>
      </c>
      <c r="I453" s="7" t="s">
        <v>3567</v>
      </c>
      <c r="J453" s="6" t="s">
        <v>3568</v>
      </c>
      <c r="K453" s="7"/>
      <c r="L453" s="8"/>
      <c r="M453" s="6"/>
      <c r="N453" s="6"/>
      <c r="O453" s="47"/>
      <c r="P453" s="6"/>
      <c r="Q453" s="6"/>
      <c r="R453" s="6"/>
      <c r="S453" s="6"/>
      <c r="T453" s="6"/>
      <c r="U453" s="9"/>
      <c r="V453" s="15"/>
      <c r="W453" s="15"/>
      <c r="X453" s="15"/>
      <c r="Y453" s="15"/>
      <c r="Z453" s="15"/>
      <c r="AA453" s="15"/>
      <c r="AB453" s="15"/>
      <c r="AC453" s="15"/>
      <c r="AD453" s="15"/>
      <c r="AE453" s="15">
        <v>20</v>
      </c>
      <c r="AF453" s="15"/>
      <c r="AG453" s="15"/>
      <c r="AH453" s="10">
        <v>45383</v>
      </c>
      <c r="AI453" s="10"/>
      <c r="AJ453" s="3"/>
      <c r="AK453" s="3"/>
    </row>
    <row r="454" spans="2:37" ht="35.15" customHeight="1" x14ac:dyDescent="0.2">
      <c r="B454" s="6">
        <v>2224200358</v>
      </c>
      <c r="C454" s="7" t="s">
        <v>3590</v>
      </c>
      <c r="D454" s="6" t="s">
        <v>3591</v>
      </c>
      <c r="E454" s="7" t="s">
        <v>1770</v>
      </c>
      <c r="F454" s="7" t="s">
        <v>3592</v>
      </c>
      <c r="G454" s="7" t="s">
        <v>3593</v>
      </c>
      <c r="H454" s="6" t="s">
        <v>3594</v>
      </c>
      <c r="I454" s="7" t="s">
        <v>3595</v>
      </c>
      <c r="J454" s="6" t="s">
        <v>3596</v>
      </c>
      <c r="K454" s="7"/>
      <c r="L454" s="8"/>
      <c r="M454" s="6"/>
      <c r="N454" s="6"/>
      <c r="O454" s="47"/>
      <c r="P454" s="6"/>
      <c r="Q454" s="6"/>
      <c r="R454" s="6"/>
      <c r="S454" s="6"/>
      <c r="T454" s="6"/>
      <c r="U454" s="9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>
        <v>15</v>
      </c>
      <c r="AH454" s="10">
        <v>45383</v>
      </c>
      <c r="AI454" s="10"/>
      <c r="AJ454" s="3"/>
      <c r="AK454" s="3"/>
    </row>
    <row r="455" spans="2:37" ht="35.15" customHeight="1" x14ac:dyDescent="0.2">
      <c r="B455" s="6">
        <v>2224200366</v>
      </c>
      <c r="C455" s="7" t="s">
        <v>4984</v>
      </c>
      <c r="D455" s="6" t="s">
        <v>3666</v>
      </c>
      <c r="E455" s="7" t="s">
        <v>3667</v>
      </c>
      <c r="F455" s="7" t="s">
        <v>4917</v>
      </c>
      <c r="G455" s="7" t="s">
        <v>3668</v>
      </c>
      <c r="H455" s="6" t="s">
        <v>3666</v>
      </c>
      <c r="I455" s="7" t="s">
        <v>3669</v>
      </c>
      <c r="J455" s="6" t="s">
        <v>3670</v>
      </c>
      <c r="K455" s="7"/>
      <c r="L455" s="8"/>
      <c r="M455" s="6"/>
      <c r="N455" s="6"/>
      <c r="O455" s="47"/>
      <c r="P455" s="6"/>
      <c r="Q455" s="6"/>
      <c r="R455" s="6"/>
      <c r="S455" s="6"/>
      <c r="T455" s="6"/>
      <c r="U455" s="9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>
        <v>17</v>
      </c>
      <c r="AH455" s="10">
        <v>45413</v>
      </c>
      <c r="AI455" s="10"/>
      <c r="AJ455" s="3"/>
      <c r="AK455" s="3"/>
    </row>
    <row r="456" spans="2:37" ht="35.15" customHeight="1" x14ac:dyDescent="0.2">
      <c r="B456" s="6">
        <v>2224200382</v>
      </c>
      <c r="C456" s="7" t="s">
        <v>4698</v>
      </c>
      <c r="D456" s="6" t="s">
        <v>4112</v>
      </c>
      <c r="E456" s="7" t="s">
        <v>4113</v>
      </c>
      <c r="F456" s="7" t="s">
        <v>4114</v>
      </c>
      <c r="G456" s="7" t="s">
        <v>4115</v>
      </c>
      <c r="H456" s="6" t="s">
        <v>4116</v>
      </c>
      <c r="I456" s="7" t="s">
        <v>4117</v>
      </c>
      <c r="J456" s="6" t="s">
        <v>4118</v>
      </c>
      <c r="K456" s="7"/>
      <c r="L456" s="8"/>
      <c r="M456" s="6"/>
      <c r="N456" s="6"/>
      <c r="O456" s="47"/>
      <c r="P456" s="6"/>
      <c r="Q456" s="6"/>
      <c r="R456" s="6"/>
      <c r="S456" s="8"/>
      <c r="T456" s="6"/>
      <c r="U456" s="9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>
        <v>20</v>
      </c>
      <c r="AH456" s="10">
        <v>45627</v>
      </c>
      <c r="AI456" s="10"/>
      <c r="AJ456" s="3"/>
      <c r="AK456" s="3"/>
    </row>
    <row r="457" spans="2:37" ht="35.15" customHeight="1" x14ac:dyDescent="0.2">
      <c r="B457" s="6">
        <v>2224200390</v>
      </c>
      <c r="C457" s="7" t="s">
        <v>4943</v>
      </c>
      <c r="D457" s="6" t="s">
        <v>4944</v>
      </c>
      <c r="E457" s="7" t="s">
        <v>4945</v>
      </c>
      <c r="F457" s="7" t="s">
        <v>4947</v>
      </c>
      <c r="G457" s="7" t="s">
        <v>4948</v>
      </c>
      <c r="H457" s="6" t="s">
        <v>4946</v>
      </c>
      <c r="I457" s="7" t="s">
        <v>5037</v>
      </c>
      <c r="J457" s="6" t="s">
        <v>4949</v>
      </c>
      <c r="K457" s="7"/>
      <c r="L457" s="8"/>
      <c r="M457" s="6"/>
      <c r="N457" s="6"/>
      <c r="O457" s="47"/>
      <c r="P457" s="6"/>
      <c r="Q457" s="6"/>
      <c r="R457" s="6"/>
      <c r="S457" s="8"/>
      <c r="T457" s="6"/>
      <c r="U457" s="9"/>
      <c r="V457" s="15"/>
      <c r="W457" s="15"/>
      <c r="X457" s="15"/>
      <c r="Y457" s="15"/>
      <c r="Z457" s="15"/>
      <c r="AA457" s="15"/>
      <c r="AB457" s="15"/>
      <c r="AC457" s="15"/>
      <c r="AD457" s="15"/>
      <c r="AE457" s="15">
        <v>8</v>
      </c>
      <c r="AF457" s="15"/>
      <c r="AG457" s="15"/>
      <c r="AH457" s="10">
        <v>45870</v>
      </c>
      <c r="AI457" s="10"/>
      <c r="AJ457" s="3"/>
      <c r="AK457" s="3"/>
    </row>
    <row r="458" spans="2:37" ht="35.15" customHeight="1" x14ac:dyDescent="0.2">
      <c r="B458" s="6">
        <v>2224200408</v>
      </c>
      <c r="C458" s="7" t="s">
        <v>5131</v>
      </c>
      <c r="D458" s="6" t="s">
        <v>5132</v>
      </c>
      <c r="E458" s="7" t="s">
        <v>5133</v>
      </c>
      <c r="F458" s="7" t="s">
        <v>5134</v>
      </c>
      <c r="G458" s="7" t="s">
        <v>5135</v>
      </c>
      <c r="H458" s="6" t="s">
        <v>5136</v>
      </c>
      <c r="I458" s="7" t="s">
        <v>5137</v>
      </c>
      <c r="J458" s="6" t="s">
        <v>5138</v>
      </c>
      <c r="K458" s="7"/>
      <c r="L458" s="8"/>
      <c r="M458" s="6"/>
      <c r="N458" s="6"/>
      <c r="O458" s="47"/>
      <c r="P458" s="6"/>
      <c r="Q458" s="6"/>
      <c r="R458" s="6"/>
      <c r="S458" s="8"/>
      <c r="T458" s="6"/>
      <c r="U458" s="9"/>
      <c r="V458" s="15"/>
      <c r="W458" s="15"/>
      <c r="X458" s="15"/>
      <c r="Y458" s="15"/>
      <c r="Z458" s="15"/>
      <c r="AA458" s="15"/>
      <c r="AB458" s="15"/>
      <c r="AC458" s="15"/>
      <c r="AD458" s="15"/>
      <c r="AE458" s="15">
        <v>6</v>
      </c>
      <c r="AF458" s="15"/>
      <c r="AG458" s="15"/>
      <c r="AH458" s="10">
        <v>45901</v>
      </c>
      <c r="AI458" s="10"/>
      <c r="AJ458" s="3"/>
      <c r="AK458" s="3"/>
    </row>
    <row r="459" spans="2:37" ht="30" customHeight="1" x14ac:dyDescent="0.2">
      <c r="B459" s="8">
        <v>2224230017</v>
      </c>
      <c r="C459" s="7" t="s">
        <v>526</v>
      </c>
      <c r="D459" s="6" t="s">
        <v>208</v>
      </c>
      <c r="E459" s="7" t="s">
        <v>826</v>
      </c>
      <c r="F459" s="7" t="s">
        <v>4872</v>
      </c>
      <c r="G459" s="7" t="s">
        <v>347</v>
      </c>
      <c r="H459" s="6" t="s">
        <v>208</v>
      </c>
      <c r="I459" s="7" t="s">
        <v>826</v>
      </c>
      <c r="J459" s="8" t="s">
        <v>348</v>
      </c>
      <c r="K459" s="7"/>
      <c r="L459" s="8"/>
      <c r="M459" s="6"/>
      <c r="N459" s="6"/>
      <c r="O459" s="47"/>
      <c r="P459" s="6"/>
      <c r="Q459" s="6"/>
      <c r="R459" s="6"/>
      <c r="S459" s="6"/>
      <c r="T459" s="6"/>
      <c r="U459" s="6"/>
      <c r="V459" s="6"/>
      <c r="W459" s="9"/>
      <c r="X459" s="15"/>
      <c r="Y459" s="15"/>
      <c r="Z459" s="15"/>
      <c r="AA459" s="15"/>
      <c r="AB459" s="15"/>
      <c r="AC459" s="15"/>
      <c r="AD459" s="15"/>
      <c r="AE459" s="15">
        <v>12</v>
      </c>
      <c r="AF459" s="15"/>
      <c r="AG459" s="15"/>
      <c r="AH459" s="10">
        <v>39904</v>
      </c>
      <c r="AI459" s="10"/>
    </row>
    <row r="460" spans="2:37" ht="30" customHeight="1" x14ac:dyDescent="0.2">
      <c r="B460" s="8">
        <v>2224230025</v>
      </c>
      <c r="C460" s="7" t="s">
        <v>554</v>
      </c>
      <c r="D460" s="6" t="s">
        <v>122</v>
      </c>
      <c r="E460" s="7" t="s">
        <v>452</v>
      </c>
      <c r="F460" s="7" t="s">
        <v>4336</v>
      </c>
      <c r="G460" s="7" t="s">
        <v>923</v>
      </c>
      <c r="H460" s="6" t="s">
        <v>122</v>
      </c>
      <c r="I460" s="7" t="s">
        <v>452</v>
      </c>
      <c r="J460" s="8" t="s">
        <v>4333</v>
      </c>
      <c r="K460" s="7"/>
      <c r="L460" s="8"/>
      <c r="M460" s="6"/>
      <c r="N460" s="6"/>
      <c r="O460" s="47"/>
      <c r="P460" s="6"/>
      <c r="Q460" s="6"/>
      <c r="R460" s="6"/>
      <c r="S460" s="6"/>
      <c r="T460" s="6"/>
      <c r="U460" s="6"/>
      <c r="V460" s="6"/>
      <c r="W460" s="9"/>
      <c r="X460" s="15"/>
      <c r="Y460" s="15"/>
      <c r="Z460" s="15"/>
      <c r="AA460" s="15"/>
      <c r="AB460" s="15"/>
      <c r="AC460" s="15"/>
      <c r="AD460" s="15"/>
      <c r="AE460" s="15">
        <v>5</v>
      </c>
      <c r="AF460" s="15"/>
      <c r="AG460" s="15"/>
      <c r="AH460" s="10">
        <v>40148</v>
      </c>
      <c r="AI460" s="10"/>
    </row>
    <row r="461" spans="2:37" ht="30" customHeight="1" x14ac:dyDescent="0.2">
      <c r="B461" s="8">
        <v>2224230041</v>
      </c>
      <c r="C461" s="7" t="s">
        <v>527</v>
      </c>
      <c r="D461" s="6" t="s">
        <v>350</v>
      </c>
      <c r="E461" s="7" t="s">
        <v>351</v>
      </c>
      <c r="F461" s="7" t="s">
        <v>3204</v>
      </c>
      <c r="G461" s="7" t="s">
        <v>352</v>
      </c>
      <c r="H461" s="6" t="s">
        <v>350</v>
      </c>
      <c r="I461" s="7" t="s">
        <v>353</v>
      </c>
      <c r="J461" s="8" t="s">
        <v>373</v>
      </c>
      <c r="K461" s="7"/>
      <c r="L461" s="8"/>
      <c r="M461" s="6"/>
      <c r="N461" s="6"/>
      <c r="O461" s="47"/>
      <c r="P461" s="6"/>
      <c r="Q461" s="6"/>
      <c r="R461" s="6"/>
      <c r="S461" s="6"/>
      <c r="T461" s="6"/>
      <c r="U461" s="6"/>
      <c r="V461" s="6"/>
      <c r="W461" s="9"/>
      <c r="X461" s="15"/>
      <c r="Y461" s="15"/>
      <c r="Z461" s="15"/>
      <c r="AA461" s="15"/>
      <c r="AB461" s="15"/>
      <c r="AC461" s="15"/>
      <c r="AD461" s="15"/>
      <c r="AE461" s="15">
        <v>5</v>
      </c>
      <c r="AF461" s="15"/>
      <c r="AG461" s="15"/>
      <c r="AH461" s="10">
        <v>40330</v>
      </c>
      <c r="AI461" s="10"/>
    </row>
    <row r="462" spans="2:37" ht="30" customHeight="1" x14ac:dyDescent="0.2">
      <c r="B462" s="8">
        <v>2224230058</v>
      </c>
      <c r="C462" s="7" t="s">
        <v>550</v>
      </c>
      <c r="D462" s="8" t="s">
        <v>1005</v>
      </c>
      <c r="E462" s="7" t="s">
        <v>1163</v>
      </c>
      <c r="F462" s="7" t="s">
        <v>3026</v>
      </c>
      <c r="G462" s="7" t="s">
        <v>878</v>
      </c>
      <c r="H462" s="6" t="s">
        <v>879</v>
      </c>
      <c r="I462" s="7" t="s">
        <v>880</v>
      </c>
      <c r="J462" s="8" t="s">
        <v>881</v>
      </c>
      <c r="K462" s="7"/>
      <c r="L462" s="8"/>
      <c r="M462" s="6"/>
      <c r="N462" s="6"/>
      <c r="O462" s="47"/>
      <c r="P462" s="6"/>
      <c r="Q462" s="6"/>
      <c r="R462" s="6"/>
      <c r="S462" s="6"/>
      <c r="T462" s="6"/>
      <c r="U462" s="6"/>
      <c r="V462" s="6"/>
      <c r="W462" s="9"/>
      <c r="X462" s="15"/>
      <c r="Y462" s="15"/>
      <c r="Z462" s="15"/>
      <c r="AA462" s="15"/>
      <c r="AB462" s="15"/>
      <c r="AC462" s="15"/>
      <c r="AD462" s="15"/>
      <c r="AE462" s="15"/>
      <c r="AF462" s="15">
        <v>14</v>
      </c>
      <c r="AG462" s="15"/>
      <c r="AH462" s="10">
        <v>40634</v>
      </c>
      <c r="AI462" s="10"/>
    </row>
    <row r="463" spans="2:37" ht="30" customHeight="1" x14ac:dyDescent="0.2">
      <c r="B463" s="8">
        <v>2224230074</v>
      </c>
      <c r="C463" s="7" t="s">
        <v>788</v>
      </c>
      <c r="D463" s="8" t="s">
        <v>112</v>
      </c>
      <c r="E463" s="7" t="s">
        <v>1073</v>
      </c>
      <c r="F463" s="7" t="s">
        <v>3058</v>
      </c>
      <c r="G463" s="7" t="s">
        <v>679</v>
      </c>
      <c r="H463" s="6" t="s">
        <v>134</v>
      </c>
      <c r="I463" s="7" t="s">
        <v>678</v>
      </c>
      <c r="J463" s="8" t="s">
        <v>680</v>
      </c>
      <c r="K463" s="7"/>
      <c r="L463" s="8"/>
      <c r="M463" s="6"/>
      <c r="N463" s="6"/>
      <c r="O463" s="47"/>
      <c r="P463" s="6"/>
      <c r="Q463" s="6"/>
      <c r="R463" s="6"/>
      <c r="S463" s="6"/>
      <c r="T463" s="6"/>
      <c r="U463" s="6"/>
      <c r="V463" s="6"/>
      <c r="W463" s="9"/>
      <c r="X463" s="15"/>
      <c r="Y463" s="15"/>
      <c r="Z463" s="15"/>
      <c r="AA463" s="15"/>
      <c r="AB463" s="15"/>
      <c r="AC463" s="15"/>
      <c r="AD463" s="15"/>
      <c r="AE463" s="15">
        <v>11</v>
      </c>
      <c r="AF463" s="15"/>
      <c r="AG463" s="15"/>
      <c r="AH463" s="10">
        <v>41730</v>
      </c>
      <c r="AI463" s="10"/>
    </row>
    <row r="464" spans="2:37" ht="30" customHeight="1" x14ac:dyDescent="0.2">
      <c r="B464" s="8">
        <v>2224230108</v>
      </c>
      <c r="C464" s="7" t="s">
        <v>797</v>
      </c>
      <c r="D464" s="8" t="s">
        <v>732</v>
      </c>
      <c r="E464" s="7" t="s">
        <v>733</v>
      </c>
      <c r="F464" s="7" t="s">
        <v>3078</v>
      </c>
      <c r="G464" s="7" t="s">
        <v>865</v>
      </c>
      <c r="H464" s="6" t="s">
        <v>732</v>
      </c>
      <c r="I464" s="7" t="s">
        <v>733</v>
      </c>
      <c r="J464" s="8" t="s">
        <v>734</v>
      </c>
      <c r="K464" s="7"/>
      <c r="L464" s="8"/>
      <c r="M464" s="6"/>
      <c r="N464" s="6"/>
      <c r="O464" s="47"/>
      <c r="P464" s="6"/>
      <c r="Q464" s="6"/>
      <c r="R464" s="6"/>
      <c r="S464" s="6"/>
      <c r="T464" s="6"/>
      <c r="U464" s="6"/>
      <c r="V464" s="6"/>
      <c r="W464" s="9"/>
      <c r="X464" s="15"/>
      <c r="Y464" s="15"/>
      <c r="Z464" s="15"/>
      <c r="AA464" s="15"/>
      <c r="AB464" s="15"/>
      <c r="AC464" s="15"/>
      <c r="AD464" s="15"/>
      <c r="AE464" s="15">
        <v>8</v>
      </c>
      <c r="AF464" s="15"/>
      <c r="AG464" s="15"/>
      <c r="AH464" s="10">
        <v>41944</v>
      </c>
      <c r="AI464" s="10"/>
    </row>
    <row r="465" spans="2:35" ht="30" customHeight="1" x14ac:dyDescent="0.2">
      <c r="B465" s="6">
        <v>2224230116</v>
      </c>
      <c r="C465" s="7" t="s">
        <v>517</v>
      </c>
      <c r="D465" s="8" t="s">
        <v>140</v>
      </c>
      <c r="E465" s="7" t="s">
        <v>1250</v>
      </c>
      <c r="F465" s="7" t="s">
        <v>3205</v>
      </c>
      <c r="G465" s="7" t="s">
        <v>1251</v>
      </c>
      <c r="H465" s="8" t="s">
        <v>118</v>
      </c>
      <c r="I465" s="7" t="s">
        <v>1252</v>
      </c>
      <c r="J465" s="12" t="s">
        <v>1464</v>
      </c>
      <c r="K465" s="6"/>
      <c r="L465" s="6"/>
      <c r="M465" s="6"/>
      <c r="N465" s="6"/>
      <c r="O465" s="47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>
        <v>22</v>
      </c>
      <c r="AF465" s="6"/>
      <c r="AG465" s="6"/>
      <c r="AH465" s="10">
        <v>43101</v>
      </c>
      <c r="AI465" s="10"/>
    </row>
    <row r="466" spans="2:35" ht="30" customHeight="1" x14ac:dyDescent="0.2">
      <c r="B466" s="6">
        <v>2224230124</v>
      </c>
      <c r="C466" s="7" t="s">
        <v>1306</v>
      </c>
      <c r="D466" s="8" t="s">
        <v>732</v>
      </c>
      <c r="E466" s="7" t="s">
        <v>1747</v>
      </c>
      <c r="F466" s="7" t="s">
        <v>3206</v>
      </c>
      <c r="G466" s="7" t="s">
        <v>1307</v>
      </c>
      <c r="H466" s="8" t="s">
        <v>732</v>
      </c>
      <c r="I466" s="7" t="s">
        <v>1747</v>
      </c>
      <c r="J466" s="12" t="s">
        <v>1308</v>
      </c>
      <c r="K466" s="6"/>
      <c r="L466" s="6"/>
      <c r="M466" s="6"/>
      <c r="N466" s="6"/>
      <c r="O466" s="47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96"/>
      <c r="AB466" s="176" t="s">
        <v>2269</v>
      </c>
      <c r="AC466" s="177"/>
      <c r="AD466" s="178"/>
      <c r="AE466" s="6">
        <v>18</v>
      </c>
      <c r="AF466" s="6"/>
      <c r="AG466" s="6"/>
      <c r="AH466" s="10">
        <v>43191</v>
      </c>
      <c r="AI466" s="10"/>
    </row>
    <row r="467" spans="2:35" ht="30" customHeight="1" x14ac:dyDescent="0.2">
      <c r="B467" s="6">
        <v>2224230132</v>
      </c>
      <c r="C467" s="7" t="s">
        <v>1376</v>
      </c>
      <c r="D467" s="8" t="s">
        <v>962</v>
      </c>
      <c r="E467" s="7" t="s">
        <v>1571</v>
      </c>
      <c r="F467" s="7" t="s">
        <v>3207</v>
      </c>
      <c r="G467" s="7" t="s">
        <v>1409</v>
      </c>
      <c r="H467" s="8" t="s">
        <v>962</v>
      </c>
      <c r="I467" s="7" t="s">
        <v>1571</v>
      </c>
      <c r="J467" s="12" t="s">
        <v>1427</v>
      </c>
      <c r="K467" s="6"/>
      <c r="L467" s="6"/>
      <c r="M467" s="6"/>
      <c r="N467" s="6"/>
      <c r="O467" s="47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>
        <v>11</v>
      </c>
      <c r="AF467" s="6"/>
      <c r="AG467" s="6"/>
      <c r="AH467" s="10">
        <v>43405</v>
      </c>
      <c r="AI467" s="10"/>
    </row>
    <row r="468" spans="2:35" ht="30" customHeight="1" x14ac:dyDescent="0.2">
      <c r="B468" s="6">
        <v>2224230140</v>
      </c>
      <c r="C468" s="7" t="s">
        <v>1539</v>
      </c>
      <c r="D468" s="8" t="s">
        <v>1540</v>
      </c>
      <c r="E468" s="7" t="s">
        <v>1541</v>
      </c>
      <c r="F468" s="7" t="s">
        <v>3208</v>
      </c>
      <c r="G468" s="7" t="s">
        <v>1543</v>
      </c>
      <c r="H468" s="8" t="s">
        <v>115</v>
      </c>
      <c r="I468" s="7" t="s">
        <v>1542</v>
      </c>
      <c r="J468" s="12" t="s">
        <v>751</v>
      </c>
      <c r="K468" s="6"/>
      <c r="L468" s="6"/>
      <c r="M468" s="6"/>
      <c r="N468" s="6"/>
      <c r="O468" s="47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>
        <v>18</v>
      </c>
      <c r="AF468" s="6"/>
      <c r="AG468" s="6"/>
      <c r="AH468" s="10">
        <v>43586</v>
      </c>
      <c r="AI468" s="10"/>
    </row>
    <row r="469" spans="2:35" ht="30" customHeight="1" x14ac:dyDescent="0.2">
      <c r="B469" s="8">
        <v>2224230157</v>
      </c>
      <c r="C469" s="7" t="s">
        <v>1568</v>
      </c>
      <c r="D469" s="6" t="s">
        <v>682</v>
      </c>
      <c r="E469" s="7" t="s">
        <v>1703</v>
      </c>
      <c r="F469" s="7" t="s">
        <v>3209</v>
      </c>
      <c r="G469" s="7" t="s">
        <v>681</v>
      </c>
      <c r="H469" s="6" t="s">
        <v>682</v>
      </c>
      <c r="I469" s="7" t="s">
        <v>1703</v>
      </c>
      <c r="J469" s="8" t="s">
        <v>1704</v>
      </c>
      <c r="K469" s="7"/>
      <c r="L469" s="8"/>
      <c r="M469" s="6"/>
      <c r="N469" s="6"/>
      <c r="O469" s="47"/>
      <c r="P469" s="6"/>
      <c r="Q469" s="6"/>
      <c r="R469" s="6"/>
      <c r="S469" s="6"/>
      <c r="T469" s="6"/>
      <c r="U469" s="6"/>
      <c r="V469" s="6"/>
      <c r="W469" s="9"/>
      <c r="X469" s="15"/>
      <c r="Y469" s="15"/>
      <c r="Z469" s="15"/>
      <c r="AA469" s="15"/>
      <c r="AB469" s="15"/>
      <c r="AC469" s="15"/>
      <c r="AD469" s="15"/>
      <c r="AE469" s="15">
        <v>15</v>
      </c>
      <c r="AF469" s="15"/>
      <c r="AG469" s="15"/>
      <c r="AH469" s="10">
        <v>43647</v>
      </c>
      <c r="AI469" s="10"/>
    </row>
    <row r="470" spans="2:35" ht="30" customHeight="1" x14ac:dyDescent="0.2">
      <c r="B470" s="8">
        <v>2224230173</v>
      </c>
      <c r="C470" s="7" t="s">
        <v>1715</v>
      </c>
      <c r="D470" s="6" t="s">
        <v>67</v>
      </c>
      <c r="E470" s="7" t="s">
        <v>1716</v>
      </c>
      <c r="F470" s="7" t="s">
        <v>3210</v>
      </c>
      <c r="G470" s="7" t="s">
        <v>1929</v>
      </c>
      <c r="H470" s="6" t="s">
        <v>1022</v>
      </c>
      <c r="I470" s="7" t="s">
        <v>1717</v>
      </c>
      <c r="J470" s="8" t="s">
        <v>3763</v>
      </c>
      <c r="K470" s="7"/>
      <c r="L470" s="8"/>
      <c r="M470" s="6"/>
      <c r="N470" s="6"/>
      <c r="O470" s="47"/>
      <c r="P470" s="6"/>
      <c r="Q470" s="6"/>
      <c r="R470" s="6"/>
      <c r="S470" s="6"/>
      <c r="T470" s="6"/>
      <c r="U470" s="6"/>
      <c r="V470" s="6"/>
      <c r="W470" s="9"/>
      <c r="X470" s="15"/>
      <c r="Y470" s="15"/>
      <c r="Z470" s="15"/>
      <c r="AA470" s="15"/>
      <c r="AB470" s="15"/>
      <c r="AC470" s="15"/>
      <c r="AD470" s="15"/>
      <c r="AE470" s="15">
        <v>11</v>
      </c>
      <c r="AF470" s="15"/>
      <c r="AG470" s="15"/>
      <c r="AH470" s="10">
        <v>43983</v>
      </c>
      <c r="AI470" s="10"/>
    </row>
    <row r="471" spans="2:35" ht="30" customHeight="1" x14ac:dyDescent="0.2">
      <c r="B471" s="8">
        <v>2224230215</v>
      </c>
      <c r="C471" s="7" t="s">
        <v>1292</v>
      </c>
      <c r="D471" s="6" t="s">
        <v>1883</v>
      </c>
      <c r="E471" s="7" t="s">
        <v>1884</v>
      </c>
      <c r="F471" s="7" t="s">
        <v>3211</v>
      </c>
      <c r="G471" s="7" t="s">
        <v>1885</v>
      </c>
      <c r="H471" s="6" t="s">
        <v>125</v>
      </c>
      <c r="I471" s="7" t="s">
        <v>1886</v>
      </c>
      <c r="J471" s="8" t="s">
        <v>126</v>
      </c>
      <c r="K471" s="7"/>
      <c r="L471" s="8"/>
      <c r="M471" s="6"/>
      <c r="N471" s="6"/>
      <c r="O471" s="47"/>
      <c r="P471" s="6"/>
      <c r="Q471" s="6"/>
      <c r="R471" s="6"/>
      <c r="S471" s="6"/>
      <c r="T471" s="6"/>
      <c r="U471" s="6"/>
      <c r="V471" s="6"/>
      <c r="W471" s="9"/>
      <c r="X471" s="15"/>
      <c r="Y471" s="15"/>
      <c r="Z471" s="15"/>
      <c r="AA471" s="15"/>
      <c r="AB471" s="15"/>
      <c r="AC471" s="15"/>
      <c r="AD471" s="15"/>
      <c r="AE471" s="15">
        <v>4</v>
      </c>
      <c r="AF471" s="15"/>
      <c r="AG471" s="15"/>
      <c r="AH471" s="10">
        <v>44287</v>
      </c>
      <c r="AI471" s="10"/>
    </row>
    <row r="472" spans="2:35" ht="30" customHeight="1" x14ac:dyDescent="0.2">
      <c r="B472" s="8">
        <v>2224230223</v>
      </c>
      <c r="C472" s="7" t="s">
        <v>1947</v>
      </c>
      <c r="D472" s="6" t="s">
        <v>1215</v>
      </c>
      <c r="E472" s="7" t="s">
        <v>1948</v>
      </c>
      <c r="F472" s="7" t="s">
        <v>3212</v>
      </c>
      <c r="G472" s="7" t="s">
        <v>1949</v>
      </c>
      <c r="H472" s="6" t="s">
        <v>1022</v>
      </c>
      <c r="I472" s="7" t="s">
        <v>1950</v>
      </c>
      <c r="J472" s="8" t="s">
        <v>1951</v>
      </c>
      <c r="K472" s="7"/>
      <c r="L472" s="8"/>
      <c r="M472" s="6"/>
      <c r="N472" s="6"/>
      <c r="O472" s="47"/>
      <c r="P472" s="6"/>
      <c r="Q472" s="6"/>
      <c r="R472" s="6"/>
      <c r="S472" s="6"/>
      <c r="T472" s="6"/>
      <c r="U472" s="6"/>
      <c r="V472" s="6"/>
      <c r="W472" s="9"/>
      <c r="X472" s="15"/>
      <c r="Y472" s="15"/>
      <c r="Z472" s="15"/>
      <c r="AA472" s="15"/>
      <c r="AB472" s="15"/>
      <c r="AC472" s="15"/>
      <c r="AD472" s="15"/>
      <c r="AE472" s="15">
        <v>6</v>
      </c>
      <c r="AF472" s="15"/>
      <c r="AG472" s="15"/>
      <c r="AH472" s="10">
        <v>44317</v>
      </c>
      <c r="AI472" s="10"/>
    </row>
    <row r="473" spans="2:35" ht="30" customHeight="1" x14ac:dyDescent="0.2">
      <c r="B473" s="8">
        <v>2224230231</v>
      </c>
      <c r="C473" s="7" t="s">
        <v>1952</v>
      </c>
      <c r="D473" s="6" t="s">
        <v>115</v>
      </c>
      <c r="E473" s="7" t="s">
        <v>1953</v>
      </c>
      <c r="F473" s="7" t="s">
        <v>3213</v>
      </c>
      <c r="G473" s="7" t="s">
        <v>1954</v>
      </c>
      <c r="H473" s="6" t="s">
        <v>115</v>
      </c>
      <c r="I473" s="7" t="s">
        <v>1955</v>
      </c>
      <c r="J473" s="8" t="s">
        <v>1956</v>
      </c>
      <c r="K473" s="7"/>
      <c r="L473" s="8"/>
      <c r="M473" s="6"/>
      <c r="N473" s="6"/>
      <c r="O473" s="47"/>
      <c r="P473" s="6"/>
      <c r="Q473" s="6"/>
      <c r="R473" s="6"/>
      <c r="S473" s="6"/>
      <c r="T473" s="6"/>
      <c r="U473" s="6"/>
      <c r="V473" s="6"/>
      <c r="W473" s="9"/>
      <c r="X473" s="15"/>
      <c r="Y473" s="15"/>
      <c r="Z473" s="15"/>
      <c r="AA473" s="15"/>
      <c r="AB473" s="15"/>
      <c r="AC473" s="15"/>
      <c r="AD473" s="15"/>
      <c r="AE473" s="15">
        <v>20</v>
      </c>
      <c r="AF473" s="15"/>
      <c r="AG473" s="15"/>
      <c r="AH473" s="10">
        <v>44317</v>
      </c>
      <c r="AI473" s="10"/>
    </row>
    <row r="474" spans="2:35" ht="30" customHeight="1" x14ac:dyDescent="0.2">
      <c r="B474" s="8">
        <v>2224230249</v>
      </c>
      <c r="C474" s="7" t="s">
        <v>2020</v>
      </c>
      <c r="D474" s="6" t="s">
        <v>2774</v>
      </c>
      <c r="E474" s="7" t="s">
        <v>2775</v>
      </c>
      <c r="F474" s="7" t="s">
        <v>3214</v>
      </c>
      <c r="G474" s="7" t="s">
        <v>2021</v>
      </c>
      <c r="H474" s="6" t="s">
        <v>2022</v>
      </c>
      <c r="I474" s="7" t="s">
        <v>2023</v>
      </c>
      <c r="J474" s="8" t="s">
        <v>2024</v>
      </c>
      <c r="K474" s="7"/>
      <c r="L474" s="8"/>
      <c r="M474" s="6"/>
      <c r="N474" s="6"/>
      <c r="O474" s="47"/>
      <c r="P474" s="6"/>
      <c r="Q474" s="6"/>
      <c r="R474" s="6"/>
      <c r="S474" s="6"/>
      <c r="T474" s="6"/>
      <c r="U474" s="6"/>
      <c r="V474" s="6"/>
      <c r="W474" s="9"/>
      <c r="X474" s="15"/>
      <c r="Y474" s="15"/>
      <c r="Z474" s="15"/>
      <c r="AA474" s="15"/>
      <c r="AB474" s="15"/>
      <c r="AC474" s="15"/>
      <c r="AD474" s="15"/>
      <c r="AE474" s="15">
        <v>35</v>
      </c>
      <c r="AF474" s="15"/>
      <c r="AG474" s="15"/>
      <c r="AH474" s="10">
        <v>44409</v>
      </c>
      <c r="AI474" s="10"/>
    </row>
    <row r="475" spans="2:35" ht="30" customHeight="1" x14ac:dyDescent="0.2">
      <c r="B475" s="8">
        <v>2224230256</v>
      </c>
      <c r="C475" s="13" t="s">
        <v>2145</v>
      </c>
      <c r="D475" s="6" t="s">
        <v>1593</v>
      </c>
      <c r="E475" s="7" t="s">
        <v>1816</v>
      </c>
      <c r="F475" s="7" t="s">
        <v>3215</v>
      </c>
      <c r="G475" s="94" t="s">
        <v>2025</v>
      </c>
      <c r="H475" s="6" t="s">
        <v>122</v>
      </c>
      <c r="I475" s="7" t="s">
        <v>2018</v>
      </c>
      <c r="J475" s="8" t="s">
        <v>2026</v>
      </c>
      <c r="K475" s="7"/>
      <c r="L475" s="8"/>
      <c r="M475" s="6"/>
      <c r="N475" s="6"/>
      <c r="O475" s="47"/>
      <c r="P475" s="6"/>
      <c r="Q475" s="6"/>
      <c r="R475" s="6"/>
      <c r="S475" s="6"/>
      <c r="T475" s="6"/>
      <c r="U475" s="6"/>
      <c r="V475" s="6"/>
      <c r="W475" s="9"/>
      <c r="X475" s="15"/>
      <c r="Y475" s="15"/>
      <c r="Z475" s="15"/>
      <c r="AA475" s="15"/>
      <c r="AB475" s="15"/>
      <c r="AC475" s="15"/>
      <c r="AD475" s="15"/>
      <c r="AE475" s="15">
        <v>9</v>
      </c>
      <c r="AF475" s="15"/>
      <c r="AG475" s="15"/>
      <c r="AH475" s="10">
        <v>44409</v>
      </c>
      <c r="AI475" s="10"/>
    </row>
    <row r="476" spans="2:35" ht="30" customHeight="1" x14ac:dyDescent="0.2">
      <c r="B476" s="8">
        <v>2224230264</v>
      </c>
      <c r="C476" s="13" t="s">
        <v>2145</v>
      </c>
      <c r="D476" s="6" t="s">
        <v>1593</v>
      </c>
      <c r="E476" s="7" t="s">
        <v>1816</v>
      </c>
      <c r="F476" s="7" t="s">
        <v>3216</v>
      </c>
      <c r="G476" s="7" t="s">
        <v>2017</v>
      </c>
      <c r="H476" s="6" t="s">
        <v>122</v>
      </c>
      <c r="I476" s="7" t="s">
        <v>2018</v>
      </c>
      <c r="J476" s="8" t="s">
        <v>2019</v>
      </c>
      <c r="K476" s="7"/>
      <c r="L476" s="8"/>
      <c r="M476" s="6"/>
      <c r="N476" s="6"/>
      <c r="O476" s="47"/>
      <c r="P476" s="6"/>
      <c r="Q476" s="6"/>
      <c r="R476" s="6"/>
      <c r="S476" s="6"/>
      <c r="T476" s="6"/>
      <c r="U476" s="6"/>
      <c r="V476" s="6"/>
      <c r="W476" s="9"/>
      <c r="X476" s="15"/>
      <c r="Y476" s="15"/>
      <c r="Z476" s="15"/>
      <c r="AA476" s="15"/>
      <c r="AB476" s="15"/>
      <c r="AC476" s="15"/>
      <c r="AD476" s="15"/>
      <c r="AE476" s="15"/>
      <c r="AF476" s="15"/>
      <c r="AG476" s="15">
        <v>20</v>
      </c>
      <c r="AH476" s="10">
        <v>44409</v>
      </c>
      <c r="AI476" s="10"/>
    </row>
    <row r="477" spans="2:35" ht="30" customHeight="1" x14ac:dyDescent="0.2">
      <c r="B477" s="8">
        <v>2224230272</v>
      </c>
      <c r="C477" s="7" t="s">
        <v>2096</v>
      </c>
      <c r="D477" s="6" t="s">
        <v>2723</v>
      </c>
      <c r="E477" s="7" t="s">
        <v>2725</v>
      </c>
      <c r="F477" s="7" t="s">
        <v>3217</v>
      </c>
      <c r="G477" s="7" t="s">
        <v>2097</v>
      </c>
      <c r="H477" s="6" t="s">
        <v>732</v>
      </c>
      <c r="I477" s="7" t="s">
        <v>2098</v>
      </c>
      <c r="J477" s="8" t="s">
        <v>2411</v>
      </c>
      <c r="K477" s="7"/>
      <c r="L477" s="8"/>
      <c r="M477" s="6"/>
      <c r="N477" s="6"/>
      <c r="O477" s="47"/>
      <c r="P477" s="6"/>
      <c r="Q477" s="6"/>
      <c r="R477" s="6"/>
      <c r="S477" s="6"/>
      <c r="T477" s="6"/>
      <c r="U477" s="6"/>
      <c r="V477" s="6"/>
      <c r="W477" s="9"/>
      <c r="X477" s="15"/>
      <c r="Y477" s="15"/>
      <c r="Z477" s="15"/>
      <c r="AA477" s="15"/>
      <c r="AB477" s="15"/>
      <c r="AC477" s="15"/>
      <c r="AD477" s="15"/>
      <c r="AE477" s="15">
        <v>4</v>
      </c>
      <c r="AF477" s="15"/>
      <c r="AG477" s="15"/>
      <c r="AH477" s="10">
        <v>44501</v>
      </c>
      <c r="AI477" s="10"/>
    </row>
    <row r="478" spans="2:35" ht="30" customHeight="1" x14ac:dyDescent="0.2">
      <c r="B478" s="155">
        <v>2224230280</v>
      </c>
      <c r="C478" s="7" t="s">
        <v>2158</v>
      </c>
      <c r="D478" s="6" t="s">
        <v>606</v>
      </c>
      <c r="E478" s="7" t="s">
        <v>2159</v>
      </c>
      <c r="F478" s="7" t="s">
        <v>3218</v>
      </c>
      <c r="G478" s="7" t="s">
        <v>2160</v>
      </c>
      <c r="H478" s="6" t="s">
        <v>349</v>
      </c>
      <c r="I478" s="7" t="s">
        <v>2161</v>
      </c>
      <c r="J478" s="8" t="s">
        <v>2162</v>
      </c>
      <c r="K478" s="7"/>
      <c r="L478" s="8"/>
      <c r="M478" s="6"/>
      <c r="N478" s="6"/>
      <c r="O478" s="47"/>
      <c r="P478" s="6"/>
      <c r="Q478" s="6"/>
      <c r="R478" s="6"/>
      <c r="S478" s="6"/>
      <c r="T478" s="6"/>
      <c r="U478" s="6"/>
      <c r="V478" s="6"/>
      <c r="W478" s="9"/>
      <c r="X478" s="15"/>
      <c r="Y478" s="15"/>
      <c r="Z478" s="15"/>
      <c r="AA478" s="15"/>
      <c r="AB478" s="15"/>
      <c r="AC478" s="15"/>
      <c r="AD478" s="15"/>
      <c r="AE478" s="156">
        <v>21</v>
      </c>
      <c r="AF478" s="15"/>
      <c r="AG478" s="15"/>
      <c r="AH478" s="10">
        <v>44562</v>
      </c>
      <c r="AI478" s="10"/>
    </row>
    <row r="479" spans="2:35" ht="30" customHeight="1" x14ac:dyDescent="0.2">
      <c r="B479" s="8">
        <v>2224230298</v>
      </c>
      <c r="C479" s="7" t="s">
        <v>2199</v>
      </c>
      <c r="D479" s="6" t="s">
        <v>118</v>
      </c>
      <c r="E479" s="7" t="s">
        <v>2200</v>
      </c>
      <c r="F479" s="7" t="s">
        <v>3113</v>
      </c>
      <c r="G479" s="7" t="s">
        <v>2213</v>
      </c>
      <c r="H479" s="6" t="s">
        <v>1403</v>
      </c>
      <c r="I479" s="7" t="s">
        <v>2202</v>
      </c>
      <c r="J479" s="8" t="s">
        <v>2203</v>
      </c>
      <c r="K479" s="7"/>
      <c r="L479" s="8"/>
      <c r="M479" s="6"/>
      <c r="N479" s="6"/>
      <c r="O479" s="47"/>
      <c r="P479" s="6"/>
      <c r="Q479" s="6"/>
      <c r="R479" s="6"/>
      <c r="S479" s="6"/>
      <c r="T479" s="6"/>
      <c r="U479" s="6"/>
      <c r="V479" s="6"/>
      <c r="W479" s="9"/>
      <c r="X479" s="15"/>
      <c r="Y479" s="15"/>
      <c r="Z479" s="15"/>
      <c r="AA479" s="15"/>
      <c r="AB479" s="15"/>
      <c r="AC479" s="15"/>
      <c r="AD479" s="15"/>
      <c r="AE479" s="15"/>
      <c r="AF479" s="15"/>
      <c r="AG479" s="15">
        <v>15</v>
      </c>
      <c r="AH479" s="10">
        <v>44652</v>
      </c>
      <c r="AI479" s="10"/>
    </row>
    <row r="480" spans="2:35" ht="30" customHeight="1" x14ac:dyDescent="0.2">
      <c r="B480" s="8">
        <v>2224230306</v>
      </c>
      <c r="C480" s="7" t="s">
        <v>2204</v>
      </c>
      <c r="D480" s="6" t="s">
        <v>115</v>
      </c>
      <c r="E480" s="7" t="s">
        <v>2205</v>
      </c>
      <c r="F480" s="7" t="s">
        <v>3114</v>
      </c>
      <c r="G480" s="7" t="s">
        <v>2206</v>
      </c>
      <c r="H480" s="6" t="s">
        <v>115</v>
      </c>
      <c r="I480" s="7" t="s">
        <v>2207</v>
      </c>
      <c r="J480" s="8" t="s">
        <v>2208</v>
      </c>
      <c r="K480" s="7"/>
      <c r="L480" s="8"/>
      <c r="M480" s="6"/>
      <c r="N480" s="6"/>
      <c r="O480" s="47"/>
      <c r="P480" s="6"/>
      <c r="Q480" s="6"/>
      <c r="R480" s="6"/>
      <c r="S480" s="6"/>
      <c r="T480" s="6"/>
      <c r="U480" s="6"/>
      <c r="V480" s="6"/>
      <c r="W480" s="9"/>
      <c r="X480" s="15"/>
      <c r="Y480" s="15"/>
      <c r="Z480" s="15"/>
      <c r="AA480" s="15"/>
      <c r="AB480" s="15"/>
      <c r="AC480" s="15"/>
      <c r="AD480" s="15"/>
      <c r="AE480" s="15"/>
      <c r="AF480" s="15"/>
      <c r="AG480" s="15">
        <v>10</v>
      </c>
      <c r="AH480" s="10">
        <v>44652</v>
      </c>
      <c r="AI480" s="10"/>
    </row>
    <row r="481" spans="2:35" ht="30" customHeight="1" x14ac:dyDescent="0.2">
      <c r="B481" s="8">
        <v>2224230322</v>
      </c>
      <c r="C481" s="7" t="s">
        <v>4691</v>
      </c>
      <c r="D481" s="6" t="s">
        <v>2321</v>
      </c>
      <c r="E481" s="7" t="s">
        <v>2322</v>
      </c>
      <c r="F481" s="7" t="s">
        <v>3219</v>
      </c>
      <c r="G481" s="7" t="s">
        <v>2323</v>
      </c>
      <c r="H481" s="6" t="s">
        <v>2324</v>
      </c>
      <c r="I481" s="7" t="s">
        <v>2325</v>
      </c>
      <c r="J481" s="8" t="s">
        <v>2728</v>
      </c>
      <c r="K481" s="7"/>
      <c r="L481" s="8"/>
      <c r="M481" s="6"/>
      <c r="N481" s="6"/>
      <c r="O481" s="47"/>
      <c r="P481" s="6"/>
      <c r="Q481" s="6"/>
      <c r="R481" s="6"/>
      <c r="S481" s="6"/>
      <c r="T481" s="6"/>
      <c r="U481" s="6"/>
      <c r="V481" s="6"/>
      <c r="W481" s="9"/>
      <c r="X481" s="15"/>
      <c r="Y481" s="15"/>
      <c r="Z481" s="15"/>
      <c r="AA481" s="15"/>
      <c r="AB481" s="15"/>
      <c r="AC481" s="15"/>
      <c r="AD481" s="15"/>
      <c r="AE481" s="15">
        <v>5</v>
      </c>
      <c r="AF481" s="15"/>
      <c r="AG481" s="15"/>
      <c r="AH481" s="10">
        <v>44713</v>
      </c>
      <c r="AI481" s="10"/>
    </row>
    <row r="482" spans="2:35" ht="30" customHeight="1" x14ac:dyDescent="0.2">
      <c r="B482" s="8">
        <v>2224230330</v>
      </c>
      <c r="C482" s="7" t="s">
        <v>2312</v>
      </c>
      <c r="D482" s="6" t="s">
        <v>2306</v>
      </c>
      <c r="E482" s="7" t="s">
        <v>2307</v>
      </c>
      <c r="F482" s="7" t="s">
        <v>3220</v>
      </c>
      <c r="G482" s="7" t="s">
        <v>2308</v>
      </c>
      <c r="H482" s="6" t="s">
        <v>2309</v>
      </c>
      <c r="I482" s="7" t="s">
        <v>2310</v>
      </c>
      <c r="J482" s="8" t="s">
        <v>2311</v>
      </c>
      <c r="K482" s="7"/>
      <c r="L482" s="8"/>
      <c r="M482" s="6"/>
      <c r="N482" s="6"/>
      <c r="O482" s="47"/>
      <c r="P482" s="6"/>
      <c r="Q482" s="6"/>
      <c r="R482" s="6"/>
      <c r="S482" s="6"/>
      <c r="T482" s="6"/>
      <c r="U482" s="6"/>
      <c r="V482" s="6"/>
      <c r="W482" s="9"/>
      <c r="X482" s="15"/>
      <c r="Y482" s="15"/>
      <c r="Z482" s="15"/>
      <c r="AA482" s="15"/>
      <c r="AB482" s="15"/>
      <c r="AC482" s="15"/>
      <c r="AD482" s="15"/>
      <c r="AE482" s="15"/>
      <c r="AF482" s="15"/>
      <c r="AG482" s="15">
        <v>20</v>
      </c>
      <c r="AH482" s="10">
        <v>44713</v>
      </c>
      <c r="AI482" s="10"/>
    </row>
    <row r="483" spans="2:35" ht="30" customHeight="1" x14ac:dyDescent="0.2">
      <c r="B483" s="8">
        <v>2224230348</v>
      </c>
      <c r="C483" s="7" t="s">
        <v>2403</v>
      </c>
      <c r="D483" s="6" t="s">
        <v>2404</v>
      </c>
      <c r="E483" s="7" t="s">
        <v>2405</v>
      </c>
      <c r="F483" s="7" t="s">
        <v>3122</v>
      </c>
      <c r="G483" s="7" t="s">
        <v>2400</v>
      </c>
      <c r="H483" s="6" t="s">
        <v>2401</v>
      </c>
      <c r="I483" s="7" t="s">
        <v>2406</v>
      </c>
      <c r="J483" s="8" t="s">
        <v>2402</v>
      </c>
      <c r="K483" s="7"/>
      <c r="L483" s="8"/>
      <c r="M483" s="6"/>
      <c r="N483" s="6"/>
      <c r="O483" s="47"/>
      <c r="P483" s="6"/>
      <c r="Q483" s="6"/>
      <c r="R483" s="6"/>
      <c r="S483" s="6"/>
      <c r="T483" s="6"/>
      <c r="U483" s="6"/>
      <c r="V483" s="6"/>
      <c r="W483" s="9"/>
      <c r="X483" s="15"/>
      <c r="Y483" s="15"/>
      <c r="Z483" s="15"/>
      <c r="AA483" s="15"/>
      <c r="AB483" s="15"/>
      <c r="AC483" s="15"/>
      <c r="AD483" s="15"/>
      <c r="AE483" s="15"/>
      <c r="AF483" s="15"/>
      <c r="AG483" s="15">
        <v>20</v>
      </c>
      <c r="AH483" s="10">
        <v>44774</v>
      </c>
      <c r="AI483" s="10"/>
    </row>
    <row r="484" spans="2:35" ht="30" customHeight="1" x14ac:dyDescent="0.2">
      <c r="B484" s="8">
        <v>2224230355</v>
      </c>
      <c r="C484" s="7" t="s">
        <v>4692</v>
      </c>
      <c r="D484" s="6" t="s">
        <v>2630</v>
      </c>
      <c r="E484" s="7" t="s">
        <v>2631</v>
      </c>
      <c r="F484" s="7" t="s">
        <v>3221</v>
      </c>
      <c r="G484" s="7" t="s">
        <v>3507</v>
      </c>
      <c r="H484" s="6" t="s">
        <v>2632</v>
      </c>
      <c r="I484" s="7" t="s">
        <v>2633</v>
      </c>
      <c r="J484" s="8" t="s">
        <v>2634</v>
      </c>
      <c r="K484" s="7"/>
      <c r="L484" s="8"/>
      <c r="M484" s="6"/>
      <c r="N484" s="6"/>
      <c r="O484" s="47"/>
      <c r="P484" s="6"/>
      <c r="Q484" s="6"/>
      <c r="R484" s="6"/>
      <c r="S484" s="6"/>
      <c r="T484" s="6"/>
      <c r="U484" s="6"/>
      <c r="V484" s="6"/>
      <c r="W484" s="9"/>
      <c r="X484" s="15"/>
      <c r="Y484" s="15"/>
      <c r="Z484" s="15"/>
      <c r="AA484" s="15"/>
      <c r="AB484" s="15"/>
      <c r="AC484" s="15"/>
      <c r="AD484" s="15"/>
      <c r="AE484" s="15">
        <v>16</v>
      </c>
      <c r="AF484" s="15"/>
      <c r="AG484" s="15"/>
      <c r="AH484" s="10">
        <v>45017</v>
      </c>
      <c r="AI484" s="10"/>
    </row>
    <row r="485" spans="2:35" ht="30" customHeight="1" x14ac:dyDescent="0.2">
      <c r="B485" s="8">
        <v>2224230363</v>
      </c>
      <c r="C485" s="7" t="s">
        <v>2096</v>
      </c>
      <c r="D485" s="6" t="s">
        <v>3393</v>
      </c>
      <c r="E485" s="7" t="s">
        <v>3394</v>
      </c>
      <c r="F485" s="7" t="s">
        <v>3395</v>
      </c>
      <c r="G485" s="7" t="s">
        <v>3396</v>
      </c>
      <c r="H485" s="6" t="s">
        <v>3397</v>
      </c>
      <c r="I485" s="7" t="s">
        <v>5261</v>
      </c>
      <c r="J485" s="8" t="s">
        <v>3398</v>
      </c>
      <c r="K485" s="7"/>
      <c r="L485" s="8"/>
      <c r="M485" s="6"/>
      <c r="N485" s="6"/>
      <c r="O485" s="47"/>
      <c r="P485" s="6"/>
      <c r="Q485" s="6"/>
      <c r="R485" s="6"/>
      <c r="S485" s="6"/>
      <c r="T485" s="6"/>
      <c r="U485" s="6"/>
      <c r="V485" s="6"/>
      <c r="W485" s="9"/>
      <c r="X485" s="15"/>
      <c r="Y485" s="15"/>
      <c r="Z485" s="15"/>
      <c r="AA485" s="15"/>
      <c r="AB485" s="15"/>
      <c r="AC485" s="15"/>
      <c r="AD485" s="15"/>
      <c r="AE485" s="15">
        <v>5</v>
      </c>
      <c r="AF485" s="15"/>
      <c r="AG485" s="15"/>
      <c r="AH485" s="10">
        <v>45261</v>
      </c>
      <c r="AI485" s="10"/>
    </row>
    <row r="486" spans="2:35" ht="30" customHeight="1" x14ac:dyDescent="0.2">
      <c r="B486" s="8">
        <v>2224230371</v>
      </c>
      <c r="C486" s="7" t="s">
        <v>3555</v>
      </c>
      <c r="D486" s="6" t="s">
        <v>3401</v>
      </c>
      <c r="E486" s="7" t="s">
        <v>4873</v>
      </c>
      <c r="F486" s="7" t="s">
        <v>3402</v>
      </c>
      <c r="G486" s="7" t="s">
        <v>4579</v>
      </c>
      <c r="H486" s="6" t="s">
        <v>3403</v>
      </c>
      <c r="I486" s="7" t="s">
        <v>3404</v>
      </c>
      <c r="J486" s="8" t="s">
        <v>4580</v>
      </c>
      <c r="K486" s="7"/>
      <c r="L486" s="8"/>
      <c r="M486" s="6"/>
      <c r="N486" s="6"/>
      <c r="O486" s="47"/>
      <c r="P486" s="6"/>
      <c r="Q486" s="6"/>
      <c r="R486" s="6"/>
      <c r="S486" s="6"/>
      <c r="T486" s="6"/>
      <c r="U486" s="6"/>
      <c r="V486" s="6"/>
      <c r="W486" s="9"/>
      <c r="X486" s="15"/>
      <c r="Y486" s="15"/>
      <c r="Z486" s="15"/>
      <c r="AA486" s="15"/>
      <c r="AB486" s="15"/>
      <c r="AC486" s="15"/>
      <c r="AD486" s="15"/>
      <c r="AE486" s="15">
        <v>20</v>
      </c>
      <c r="AF486" s="15"/>
      <c r="AG486" s="15"/>
      <c r="AH486" s="10">
        <v>45261</v>
      </c>
      <c r="AI486" s="10"/>
    </row>
    <row r="487" spans="2:35" ht="30" customHeight="1" x14ac:dyDescent="0.2">
      <c r="B487" s="8">
        <v>2224230389</v>
      </c>
      <c r="C487" s="7" t="s">
        <v>3558</v>
      </c>
      <c r="D487" s="6" t="s">
        <v>255</v>
      </c>
      <c r="E487" s="7" t="s">
        <v>3559</v>
      </c>
      <c r="F487" s="7" t="s">
        <v>3063</v>
      </c>
      <c r="G487" s="7" t="s">
        <v>3560</v>
      </c>
      <c r="H487" s="6" t="s">
        <v>3561</v>
      </c>
      <c r="I487" s="7" t="s">
        <v>3562</v>
      </c>
      <c r="J487" s="8" t="s">
        <v>258</v>
      </c>
      <c r="K487" s="7"/>
      <c r="L487" s="8"/>
      <c r="M487" s="6"/>
      <c r="N487" s="6"/>
      <c r="O487" s="47"/>
      <c r="P487" s="6"/>
      <c r="Q487" s="6"/>
      <c r="R487" s="6"/>
      <c r="S487" s="6"/>
      <c r="T487" s="6"/>
      <c r="U487" s="6"/>
      <c r="V487" s="6"/>
      <c r="W487" s="9"/>
      <c r="X487" s="15"/>
      <c r="Y487" s="15"/>
      <c r="Z487" s="15"/>
      <c r="AA487" s="15"/>
      <c r="AB487" s="15"/>
      <c r="AC487" s="15"/>
      <c r="AD487" s="15"/>
      <c r="AE487" s="15"/>
      <c r="AF487" s="15"/>
      <c r="AG487" s="15">
        <v>10</v>
      </c>
      <c r="AH487" s="10">
        <v>45383</v>
      </c>
      <c r="AI487" s="10"/>
    </row>
    <row r="488" spans="2:35" ht="30" customHeight="1" x14ac:dyDescent="0.2">
      <c r="B488" s="8">
        <v>2224230397</v>
      </c>
      <c r="C488" s="7" t="s">
        <v>4698</v>
      </c>
      <c r="D488" s="6" t="s">
        <v>4112</v>
      </c>
      <c r="E488" s="7" t="s">
        <v>4122</v>
      </c>
      <c r="F488" s="7" t="s">
        <v>4129</v>
      </c>
      <c r="G488" s="7" t="s">
        <v>4130</v>
      </c>
      <c r="H488" s="6" t="s">
        <v>4131</v>
      </c>
      <c r="I488" s="7" t="s">
        <v>4132</v>
      </c>
      <c r="J488" s="8" t="s">
        <v>4133</v>
      </c>
      <c r="K488" s="7"/>
      <c r="L488" s="8"/>
      <c r="M488" s="6"/>
      <c r="N488" s="6"/>
      <c r="O488" s="47"/>
      <c r="P488" s="6"/>
      <c r="Q488" s="6"/>
      <c r="R488" s="6"/>
      <c r="S488" s="6"/>
      <c r="T488" s="6"/>
      <c r="U488" s="6"/>
      <c r="V488" s="6"/>
      <c r="W488" s="9"/>
      <c r="X488" s="15"/>
      <c r="Y488" s="15"/>
      <c r="Z488" s="15"/>
      <c r="AA488" s="15"/>
      <c r="AB488" s="15"/>
      <c r="AC488" s="15"/>
      <c r="AD488" s="15"/>
      <c r="AE488" s="15"/>
      <c r="AF488" s="15"/>
      <c r="AG488" s="15">
        <v>20</v>
      </c>
      <c r="AH488" s="10">
        <v>45627</v>
      </c>
      <c r="AI488" s="10"/>
    </row>
    <row r="489" spans="2:35" ht="30" customHeight="1" x14ac:dyDescent="0.2">
      <c r="B489" s="8">
        <v>2224230405</v>
      </c>
      <c r="C489" s="7" t="s">
        <v>4693</v>
      </c>
      <c r="D489" s="6" t="s">
        <v>4173</v>
      </c>
      <c r="E489" s="7" t="s">
        <v>4174</v>
      </c>
      <c r="F489" s="7" t="s">
        <v>4175</v>
      </c>
      <c r="G489" s="7" t="s">
        <v>4476</v>
      </c>
      <c r="H489" s="6" t="s">
        <v>4176</v>
      </c>
      <c r="I489" s="7" t="s">
        <v>4177</v>
      </c>
      <c r="J489" s="8" t="s">
        <v>4178</v>
      </c>
      <c r="K489" s="7"/>
      <c r="L489" s="8"/>
      <c r="M489" s="6"/>
      <c r="N489" s="6"/>
      <c r="O489" s="47"/>
      <c r="P489" s="6"/>
      <c r="Q489" s="6"/>
      <c r="R489" s="6"/>
      <c r="S489" s="6"/>
      <c r="T489" s="6"/>
      <c r="U489" s="6"/>
      <c r="V489" s="6"/>
      <c r="W489" s="9"/>
      <c r="X489" s="15"/>
      <c r="Y489" s="15"/>
      <c r="Z489" s="15"/>
      <c r="AA489" s="15"/>
      <c r="AB489" s="15"/>
      <c r="AC489" s="15"/>
      <c r="AD489" s="15"/>
      <c r="AE489" s="15">
        <v>17</v>
      </c>
      <c r="AF489" s="15"/>
      <c r="AG489" s="15"/>
      <c r="AH489" s="10">
        <v>45627</v>
      </c>
      <c r="AI489" s="10"/>
    </row>
    <row r="490" spans="2:35" ht="30" customHeight="1" x14ac:dyDescent="0.2">
      <c r="B490" s="8">
        <v>2224230413</v>
      </c>
      <c r="C490" s="7" t="s">
        <v>4293</v>
      </c>
      <c r="D490" s="6" t="s">
        <v>4712</v>
      </c>
      <c r="E490" s="7" t="s">
        <v>4294</v>
      </c>
      <c r="F490" s="7" t="s">
        <v>4918</v>
      </c>
      <c r="G490" s="7" t="s">
        <v>4298</v>
      </c>
      <c r="H490" s="6" t="s">
        <v>4295</v>
      </c>
      <c r="I490" s="7" t="s">
        <v>4296</v>
      </c>
      <c r="J490" s="8" t="s">
        <v>4297</v>
      </c>
      <c r="K490" s="7"/>
      <c r="L490" s="8"/>
      <c r="M490" s="6"/>
      <c r="N490" s="6"/>
      <c r="O490" s="47"/>
      <c r="P490" s="6"/>
      <c r="Q490" s="6"/>
      <c r="R490" s="6"/>
      <c r="S490" s="6"/>
      <c r="T490" s="6"/>
      <c r="U490" s="6"/>
      <c r="V490" s="6"/>
      <c r="W490" s="9"/>
      <c r="X490" s="15"/>
      <c r="Y490" s="15"/>
      <c r="Z490" s="15"/>
      <c r="AA490" s="15"/>
      <c r="AB490" s="15"/>
      <c r="AC490" s="15"/>
      <c r="AD490" s="15"/>
      <c r="AE490" s="15">
        <v>10</v>
      </c>
      <c r="AF490" s="15"/>
      <c r="AG490" s="15"/>
      <c r="AH490" s="10">
        <v>45717</v>
      </c>
      <c r="AI490" s="10"/>
    </row>
    <row r="491" spans="2:35" ht="30" customHeight="1" x14ac:dyDescent="0.2">
      <c r="B491" s="8">
        <v>2224230421</v>
      </c>
      <c r="C491" s="7" t="s">
        <v>4299</v>
      </c>
      <c r="D491" s="6" t="s">
        <v>4300</v>
      </c>
      <c r="E491" s="7" t="s">
        <v>4301</v>
      </c>
      <c r="F491" s="7" t="s">
        <v>4302</v>
      </c>
      <c r="G491" s="7" t="s">
        <v>4303</v>
      </c>
      <c r="H491" s="6" t="s">
        <v>4304</v>
      </c>
      <c r="I491" s="7" t="s">
        <v>4305</v>
      </c>
      <c r="J491" s="8" t="s">
        <v>4306</v>
      </c>
      <c r="K491" s="7"/>
      <c r="L491" s="8"/>
      <c r="M491" s="6"/>
      <c r="N491" s="6"/>
      <c r="O491" s="47"/>
      <c r="P491" s="6"/>
      <c r="Q491" s="6"/>
      <c r="R491" s="6"/>
      <c r="S491" s="6"/>
      <c r="T491" s="6"/>
      <c r="U491" s="6"/>
      <c r="V491" s="6"/>
      <c r="W491" s="9"/>
      <c r="X491" s="15"/>
      <c r="Y491" s="15"/>
      <c r="Z491" s="15"/>
      <c r="AA491" s="15"/>
      <c r="AB491" s="15"/>
      <c r="AC491" s="15"/>
      <c r="AD491" s="15"/>
      <c r="AE491" s="15">
        <v>5</v>
      </c>
      <c r="AF491" s="15"/>
      <c r="AG491" s="15"/>
      <c r="AH491" s="10">
        <v>45717</v>
      </c>
      <c r="AI491" s="10"/>
    </row>
    <row r="492" spans="2:35" ht="30" customHeight="1" x14ac:dyDescent="0.2">
      <c r="B492" s="8">
        <v>2224230439</v>
      </c>
      <c r="C492" s="119" t="s">
        <v>4694</v>
      </c>
      <c r="D492" s="6" t="s">
        <v>4318</v>
      </c>
      <c r="E492" s="7" t="s">
        <v>4319</v>
      </c>
      <c r="F492" s="7" t="s">
        <v>4425</v>
      </c>
      <c r="G492" s="7" t="s">
        <v>4320</v>
      </c>
      <c r="H492" s="6" t="s">
        <v>4323</v>
      </c>
      <c r="I492" s="7" t="s">
        <v>4321</v>
      </c>
      <c r="J492" s="8" t="s">
        <v>4322</v>
      </c>
      <c r="K492" s="7"/>
      <c r="L492" s="8"/>
      <c r="M492" s="6"/>
      <c r="N492" s="6"/>
      <c r="O492" s="47"/>
      <c r="P492" s="6"/>
      <c r="Q492" s="6"/>
      <c r="R492" s="6"/>
      <c r="S492" s="6"/>
      <c r="T492" s="6"/>
      <c r="U492" s="6"/>
      <c r="V492" s="6"/>
      <c r="W492" s="9"/>
      <c r="X492" s="15"/>
      <c r="Y492" s="15"/>
      <c r="Z492" s="15"/>
      <c r="AA492" s="15"/>
      <c r="AB492" s="15"/>
      <c r="AC492" s="15"/>
      <c r="AD492" s="15"/>
      <c r="AE492" s="15"/>
      <c r="AF492" s="15"/>
      <c r="AG492" s="15">
        <v>20</v>
      </c>
      <c r="AH492" s="10">
        <v>45717</v>
      </c>
      <c r="AI492" s="10"/>
    </row>
    <row r="493" spans="2:35" ht="30" customHeight="1" x14ac:dyDescent="0.2">
      <c r="B493" s="8">
        <v>2224230447</v>
      </c>
      <c r="C493" s="7" t="s">
        <v>4388</v>
      </c>
      <c r="D493" s="6" t="s">
        <v>4394</v>
      </c>
      <c r="E493" s="7" t="s">
        <v>4390</v>
      </c>
      <c r="F493" s="7" t="s">
        <v>4392</v>
      </c>
      <c r="G493" s="7" t="s">
        <v>4393</v>
      </c>
      <c r="H493" s="6" t="s">
        <v>4394</v>
      </c>
      <c r="I493" s="7" t="s">
        <v>4395</v>
      </c>
      <c r="J493" s="8" t="s">
        <v>4396</v>
      </c>
      <c r="K493" s="7"/>
      <c r="L493" s="8"/>
      <c r="M493" s="6"/>
      <c r="N493" s="6"/>
      <c r="O493" s="47"/>
      <c r="P493" s="6"/>
      <c r="Q493" s="6"/>
      <c r="R493" s="6"/>
      <c r="S493" s="6"/>
      <c r="T493" s="6"/>
      <c r="U493" s="6"/>
      <c r="V493" s="6"/>
      <c r="W493" s="9"/>
      <c r="X493" s="15"/>
      <c r="Y493" s="15"/>
      <c r="Z493" s="15"/>
      <c r="AA493" s="15"/>
      <c r="AB493" s="15"/>
      <c r="AC493" s="15"/>
      <c r="AD493" s="15"/>
      <c r="AE493" s="15"/>
      <c r="AF493" s="15"/>
      <c r="AG493" s="15">
        <v>20</v>
      </c>
      <c r="AH493" s="10">
        <v>45748</v>
      </c>
      <c r="AI493" s="10"/>
    </row>
    <row r="494" spans="2:35" ht="30" customHeight="1" x14ac:dyDescent="0.2">
      <c r="B494" s="8">
        <v>2224230454</v>
      </c>
      <c r="C494" s="7" t="s">
        <v>4977</v>
      </c>
      <c r="D494" s="6" t="s">
        <v>4810</v>
      </c>
      <c r="E494" s="7" t="s">
        <v>4813</v>
      </c>
      <c r="F494" s="7" t="s">
        <v>4814</v>
      </c>
      <c r="G494" s="7" t="s">
        <v>4815</v>
      </c>
      <c r="H494" s="6" t="s">
        <v>4816</v>
      </c>
      <c r="I494" s="7" t="s">
        <v>4817</v>
      </c>
      <c r="J494" s="8" t="s">
        <v>4818</v>
      </c>
      <c r="K494" s="7"/>
      <c r="L494" s="8"/>
      <c r="M494" s="6"/>
      <c r="N494" s="6"/>
      <c r="O494" s="47"/>
      <c r="P494" s="6"/>
      <c r="Q494" s="6"/>
      <c r="R494" s="6"/>
      <c r="S494" s="6"/>
      <c r="T494" s="6"/>
      <c r="U494" s="6"/>
      <c r="V494" s="6"/>
      <c r="W494" s="9"/>
      <c r="X494" s="15"/>
      <c r="Y494" s="15"/>
      <c r="Z494" s="15"/>
      <c r="AA494" s="15"/>
      <c r="AB494" s="15"/>
      <c r="AC494" s="15"/>
      <c r="AD494" s="15"/>
      <c r="AE494" s="15"/>
      <c r="AF494" s="15"/>
      <c r="AG494" s="15">
        <v>20</v>
      </c>
      <c r="AH494" s="10">
        <v>45839</v>
      </c>
      <c r="AI494" s="10"/>
    </row>
    <row r="495" spans="2:35" ht="30" customHeight="1" x14ac:dyDescent="0.2">
      <c r="B495" s="8">
        <v>2224230462</v>
      </c>
      <c r="C495" s="7" t="s">
        <v>4985</v>
      </c>
      <c r="D495" s="6" t="s">
        <v>4950</v>
      </c>
      <c r="E495" s="7" t="s">
        <v>4951</v>
      </c>
      <c r="F495" s="7" t="s">
        <v>4992</v>
      </c>
      <c r="G495" s="7" t="s">
        <v>4952</v>
      </c>
      <c r="H495" s="6" t="s">
        <v>4953</v>
      </c>
      <c r="I495" s="7" t="s">
        <v>4955</v>
      </c>
      <c r="J495" s="8" t="s">
        <v>4954</v>
      </c>
      <c r="K495" s="7"/>
      <c r="L495" s="8"/>
      <c r="M495" s="6"/>
      <c r="N495" s="6"/>
      <c r="O495" s="47"/>
      <c r="P495" s="6"/>
      <c r="Q495" s="6"/>
      <c r="R495" s="6"/>
      <c r="S495" s="6"/>
      <c r="T495" s="6"/>
      <c r="U495" s="6"/>
      <c r="V495" s="6"/>
      <c r="W495" s="9"/>
      <c r="X495" s="15"/>
      <c r="Y495" s="15"/>
      <c r="Z495" s="15"/>
      <c r="AA495" s="15"/>
      <c r="AB495" s="15"/>
      <c r="AC495" s="15"/>
      <c r="AD495" s="15"/>
      <c r="AE495" s="15">
        <v>7</v>
      </c>
      <c r="AF495" s="15"/>
      <c r="AG495" s="15"/>
      <c r="AH495" s="10">
        <v>45870</v>
      </c>
      <c r="AI495" s="10"/>
    </row>
    <row r="496" spans="2:35" ht="30" customHeight="1" x14ac:dyDescent="0.2">
      <c r="B496" s="155">
        <v>2224230470</v>
      </c>
      <c r="C496" s="153" t="s">
        <v>5233</v>
      </c>
      <c r="D496" s="152" t="s">
        <v>5234</v>
      </c>
      <c r="E496" s="153" t="s">
        <v>5235</v>
      </c>
      <c r="F496" s="153" t="s">
        <v>5236</v>
      </c>
      <c r="G496" s="153" t="s">
        <v>5237</v>
      </c>
      <c r="H496" s="152" t="s">
        <v>5238</v>
      </c>
      <c r="I496" s="153" t="s">
        <v>5235</v>
      </c>
      <c r="J496" s="155" t="s">
        <v>5239</v>
      </c>
      <c r="K496" s="7"/>
      <c r="L496" s="8"/>
      <c r="M496" s="6"/>
      <c r="N496" s="6"/>
      <c r="O496" s="47"/>
      <c r="P496" s="6"/>
      <c r="Q496" s="6"/>
      <c r="R496" s="6"/>
      <c r="S496" s="6"/>
      <c r="T496" s="6"/>
      <c r="U496" s="6"/>
      <c r="V496" s="6"/>
      <c r="W496" s="9"/>
      <c r="X496" s="15"/>
      <c r="Y496" s="15"/>
      <c r="Z496" s="15"/>
      <c r="AA496" s="15"/>
      <c r="AB496" s="15"/>
      <c r="AC496" s="15"/>
      <c r="AD496" s="15"/>
      <c r="AE496" s="156">
        <v>5</v>
      </c>
      <c r="AF496" s="15"/>
      <c r="AG496" s="15"/>
      <c r="AH496" s="154">
        <v>45931</v>
      </c>
      <c r="AI496" s="10"/>
    </row>
    <row r="497" spans="2:35" ht="30" customHeight="1" x14ac:dyDescent="0.2">
      <c r="B497" s="6">
        <v>2224260014</v>
      </c>
      <c r="C497" s="7" t="s">
        <v>519</v>
      </c>
      <c r="D497" s="6" t="s">
        <v>374</v>
      </c>
      <c r="E497" s="7" t="s">
        <v>535</v>
      </c>
      <c r="F497" s="7" t="s">
        <v>3128</v>
      </c>
      <c r="G497" s="7" t="s">
        <v>357</v>
      </c>
      <c r="H497" s="6" t="s">
        <v>374</v>
      </c>
      <c r="I497" s="7" t="s">
        <v>536</v>
      </c>
      <c r="J497" s="6" t="s">
        <v>358</v>
      </c>
      <c r="K497" s="7"/>
      <c r="L497" s="8"/>
      <c r="M497" s="6"/>
      <c r="N497" s="6"/>
      <c r="O497" s="47"/>
      <c r="P497" s="6"/>
      <c r="Q497" s="6"/>
      <c r="R497" s="6"/>
      <c r="S497" s="6"/>
      <c r="T497" s="6"/>
      <c r="U497" s="6"/>
      <c r="V497" s="6"/>
      <c r="W497" s="9"/>
      <c r="X497" s="15"/>
      <c r="Y497" s="15"/>
      <c r="Z497" s="15"/>
      <c r="AA497" s="15"/>
      <c r="AB497" s="15"/>
      <c r="AC497" s="15"/>
      <c r="AD497" s="15"/>
      <c r="AE497" s="15">
        <v>4</v>
      </c>
      <c r="AF497" s="41"/>
      <c r="AG497" s="41"/>
      <c r="AH497" s="10">
        <v>38991</v>
      </c>
      <c r="AI497" s="10"/>
    </row>
    <row r="498" spans="2:35" ht="30" customHeight="1" x14ac:dyDescent="0.2">
      <c r="B498" s="6">
        <v>2224260022</v>
      </c>
      <c r="C498" s="7" t="s">
        <v>522</v>
      </c>
      <c r="D498" s="6" t="s">
        <v>375</v>
      </c>
      <c r="E498" s="7" t="s">
        <v>359</v>
      </c>
      <c r="F498" s="7" t="s">
        <v>3136</v>
      </c>
      <c r="G498" s="7" t="s">
        <v>360</v>
      </c>
      <c r="H498" s="6" t="s">
        <v>277</v>
      </c>
      <c r="I498" s="7" t="s">
        <v>687</v>
      </c>
      <c r="J498" s="6" t="s">
        <v>750</v>
      </c>
      <c r="K498" s="7"/>
      <c r="L498" s="8"/>
      <c r="M498" s="6"/>
      <c r="N498" s="6"/>
      <c r="O498" s="47"/>
      <c r="P498" s="6"/>
      <c r="Q498" s="6"/>
      <c r="R498" s="6"/>
      <c r="S498" s="6"/>
      <c r="T498" s="6"/>
      <c r="U498" s="6"/>
      <c r="V498" s="6"/>
      <c r="W498" s="9"/>
      <c r="X498" s="15"/>
      <c r="Y498" s="15"/>
      <c r="Z498" s="15"/>
      <c r="AA498" s="15"/>
      <c r="AB498" s="15"/>
      <c r="AC498" s="15"/>
      <c r="AD498" s="15"/>
      <c r="AE498" s="15">
        <v>13</v>
      </c>
      <c r="AF498" s="15"/>
      <c r="AG498" s="15"/>
      <c r="AH498" s="10">
        <v>38991</v>
      </c>
      <c r="AI498" s="10"/>
    </row>
    <row r="499" spans="2:35" ht="30" customHeight="1" x14ac:dyDescent="0.2">
      <c r="B499" s="8">
        <v>2224260147</v>
      </c>
      <c r="C499" s="7" t="s">
        <v>520</v>
      </c>
      <c r="D499" s="8" t="s">
        <v>299</v>
      </c>
      <c r="E499" s="7" t="s">
        <v>300</v>
      </c>
      <c r="F499" s="7" t="s">
        <v>3129</v>
      </c>
      <c r="G499" s="7" t="s">
        <v>354</v>
      </c>
      <c r="H499" s="6" t="s">
        <v>355</v>
      </c>
      <c r="I499" s="7" t="s">
        <v>356</v>
      </c>
      <c r="J499" s="8" t="s">
        <v>151</v>
      </c>
      <c r="K499" s="7"/>
      <c r="L499" s="8"/>
      <c r="M499" s="6"/>
      <c r="N499" s="6"/>
      <c r="O499" s="47"/>
      <c r="P499" s="6"/>
      <c r="Q499" s="6"/>
      <c r="R499" s="6"/>
      <c r="S499" s="6"/>
      <c r="T499" s="6"/>
      <c r="U499" s="6"/>
      <c r="V499" s="6"/>
      <c r="W499" s="9"/>
      <c r="X499" s="15"/>
      <c r="Y499" s="15"/>
      <c r="Z499" s="15"/>
      <c r="AA499" s="15"/>
      <c r="AB499" s="15"/>
      <c r="AC499" s="15"/>
      <c r="AD499" s="15"/>
      <c r="AE499" s="15">
        <v>15</v>
      </c>
      <c r="AF499" s="15"/>
      <c r="AG499" s="15"/>
      <c r="AH499" s="10">
        <v>40634</v>
      </c>
      <c r="AI499" s="10"/>
    </row>
    <row r="500" spans="2:35" ht="30" customHeight="1" x14ac:dyDescent="0.2">
      <c r="B500" s="15">
        <v>2224260162</v>
      </c>
      <c r="C500" s="74" t="s">
        <v>4465</v>
      </c>
      <c r="D500" s="6" t="s">
        <v>4477</v>
      </c>
      <c r="E500" s="7" t="s">
        <v>4478</v>
      </c>
      <c r="F500" s="13" t="s">
        <v>3157</v>
      </c>
      <c r="G500" s="13" t="s">
        <v>998</v>
      </c>
      <c r="H500" s="15" t="s">
        <v>763</v>
      </c>
      <c r="I500" s="13" t="s">
        <v>999</v>
      </c>
      <c r="J500" s="15" t="s">
        <v>1000</v>
      </c>
      <c r="K500" s="15"/>
      <c r="L500" s="15"/>
      <c r="M500" s="15"/>
      <c r="N500" s="15"/>
      <c r="O500" s="41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>
        <v>5</v>
      </c>
      <c r="AF500" s="15"/>
      <c r="AG500" s="15"/>
      <c r="AH500" s="10">
        <v>42461</v>
      </c>
      <c r="AI500" s="10"/>
    </row>
    <row r="501" spans="2:35" ht="30" customHeight="1" x14ac:dyDescent="0.2">
      <c r="B501" s="15">
        <v>2224260170</v>
      </c>
      <c r="C501" s="13" t="s">
        <v>4471</v>
      </c>
      <c r="D501" s="15" t="s">
        <v>4477</v>
      </c>
      <c r="E501" s="13" t="s">
        <v>4470</v>
      </c>
      <c r="F501" s="13" t="s">
        <v>3157</v>
      </c>
      <c r="G501" s="13" t="s">
        <v>1448</v>
      </c>
      <c r="H501" s="15" t="s">
        <v>1449</v>
      </c>
      <c r="I501" s="13" t="s">
        <v>1450</v>
      </c>
      <c r="J501" s="15" t="s">
        <v>1451</v>
      </c>
      <c r="K501" s="15"/>
      <c r="L501" s="15"/>
      <c r="M501" s="15"/>
      <c r="N501" s="15"/>
      <c r="O501" s="41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>
        <v>9</v>
      </c>
      <c r="AF501" s="15"/>
      <c r="AG501" s="15"/>
      <c r="AH501" s="10">
        <v>43497</v>
      </c>
      <c r="AI501" s="10"/>
    </row>
    <row r="502" spans="2:35" ht="30" customHeight="1" x14ac:dyDescent="0.2">
      <c r="B502" s="15">
        <v>2224260188</v>
      </c>
      <c r="C502" s="13" t="s">
        <v>1504</v>
      </c>
      <c r="D502" s="15" t="s">
        <v>1505</v>
      </c>
      <c r="E502" s="13" t="s">
        <v>1506</v>
      </c>
      <c r="F502" s="13" t="s">
        <v>3222</v>
      </c>
      <c r="G502" s="13" t="s">
        <v>1507</v>
      </c>
      <c r="H502" s="15" t="s">
        <v>2761</v>
      </c>
      <c r="I502" s="13" t="s">
        <v>2762</v>
      </c>
      <c r="J502" s="15" t="s">
        <v>2763</v>
      </c>
      <c r="K502" s="15"/>
      <c r="L502" s="15"/>
      <c r="M502" s="15"/>
      <c r="N502" s="15"/>
      <c r="O502" s="41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>
        <v>12</v>
      </c>
      <c r="AF502" s="15"/>
      <c r="AG502" s="15"/>
      <c r="AH502" s="10">
        <v>43556</v>
      </c>
      <c r="AI502" s="10"/>
    </row>
    <row r="503" spans="2:35" ht="28.5" customHeight="1" x14ac:dyDescent="0.2">
      <c r="B503" s="77">
        <v>2224260204</v>
      </c>
      <c r="C503" s="78" t="s">
        <v>1672</v>
      </c>
      <c r="D503" s="77" t="s">
        <v>763</v>
      </c>
      <c r="E503" s="78" t="s">
        <v>1673</v>
      </c>
      <c r="F503" s="13" t="s">
        <v>3223</v>
      </c>
      <c r="G503" s="78" t="s">
        <v>1674</v>
      </c>
      <c r="H503" s="77" t="s">
        <v>1675</v>
      </c>
      <c r="I503" s="78" t="s">
        <v>1676</v>
      </c>
      <c r="J503" s="77" t="s">
        <v>3000</v>
      </c>
      <c r="K503" s="19"/>
      <c r="L503" s="19"/>
      <c r="M503" s="19"/>
      <c r="N503" s="77"/>
      <c r="O503" s="76"/>
      <c r="P503" s="77"/>
      <c r="Q503" s="77"/>
      <c r="R503" s="77"/>
      <c r="S503" s="77"/>
      <c r="T503" s="77"/>
      <c r="U503" s="77"/>
      <c r="V503" s="19"/>
      <c r="W503" s="77"/>
      <c r="X503" s="77"/>
      <c r="Y503" s="77"/>
      <c r="Z503" s="77"/>
      <c r="AA503" s="77"/>
      <c r="AB503" s="77"/>
      <c r="AC503" s="77"/>
      <c r="AD503" s="77"/>
      <c r="AE503" s="77">
        <v>13</v>
      </c>
      <c r="AF503" s="77"/>
      <c r="AG503" s="77"/>
      <c r="AH503" s="50">
        <v>43922</v>
      </c>
      <c r="AI503" s="10"/>
    </row>
    <row r="504" spans="2:35" ht="28.5" customHeight="1" x14ac:dyDescent="0.2">
      <c r="B504" s="77">
        <v>2224260212</v>
      </c>
      <c r="C504" s="78" t="s">
        <v>1879</v>
      </c>
      <c r="D504" s="77" t="s">
        <v>190</v>
      </c>
      <c r="E504" s="78" t="s">
        <v>1880</v>
      </c>
      <c r="F504" s="13" t="s">
        <v>3224</v>
      </c>
      <c r="G504" s="78" t="s">
        <v>1881</v>
      </c>
      <c r="H504" s="77" t="s">
        <v>172</v>
      </c>
      <c r="I504" s="78" t="s">
        <v>1882</v>
      </c>
      <c r="J504" s="77" t="s">
        <v>2084</v>
      </c>
      <c r="K504" s="19"/>
      <c r="L504" s="19"/>
      <c r="M504" s="19"/>
      <c r="N504" s="77"/>
      <c r="O504" s="76"/>
      <c r="P504" s="77"/>
      <c r="Q504" s="77"/>
      <c r="R504" s="77"/>
      <c r="S504" s="77"/>
      <c r="T504" s="77"/>
      <c r="U504" s="77"/>
      <c r="V504" s="19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>
        <v>9</v>
      </c>
      <c r="AH504" s="50">
        <v>44287</v>
      </c>
      <c r="AI504" s="10"/>
    </row>
    <row r="505" spans="2:35" ht="28.5" customHeight="1" x14ac:dyDescent="0.2">
      <c r="B505" s="77">
        <v>2224260238</v>
      </c>
      <c r="C505" s="78" t="s">
        <v>1889</v>
      </c>
      <c r="D505" s="77" t="s">
        <v>63</v>
      </c>
      <c r="E505" s="78" t="s">
        <v>1890</v>
      </c>
      <c r="F505" s="13" t="s">
        <v>3110</v>
      </c>
      <c r="G505" s="78" t="s">
        <v>1891</v>
      </c>
      <c r="H505" s="77" t="s">
        <v>1648</v>
      </c>
      <c r="I505" s="78" t="s">
        <v>1928</v>
      </c>
      <c r="J505" s="77" t="s">
        <v>1892</v>
      </c>
      <c r="K505" s="19"/>
      <c r="L505" s="19"/>
      <c r="M505" s="19"/>
      <c r="N505" s="77"/>
      <c r="O505" s="76"/>
      <c r="P505" s="77"/>
      <c r="Q505" s="77"/>
      <c r="R505" s="77"/>
      <c r="S505" s="77"/>
      <c r="T505" s="77"/>
      <c r="U505" s="77"/>
      <c r="V505" s="19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>
        <v>20</v>
      </c>
      <c r="AH505" s="50">
        <v>44287</v>
      </c>
      <c r="AI505" s="10"/>
    </row>
    <row r="506" spans="2:35" ht="28.5" customHeight="1" x14ac:dyDescent="0.2">
      <c r="B506" s="77">
        <v>2224260246</v>
      </c>
      <c r="C506" s="78" t="s">
        <v>2041</v>
      </c>
      <c r="D506" s="77" t="s">
        <v>187</v>
      </c>
      <c r="E506" s="78" t="s">
        <v>2051</v>
      </c>
      <c r="F506" s="13" t="s">
        <v>3174</v>
      </c>
      <c r="G506" s="78" t="s">
        <v>2042</v>
      </c>
      <c r="H506" s="77" t="s">
        <v>709</v>
      </c>
      <c r="I506" s="78" t="s">
        <v>2043</v>
      </c>
      <c r="J506" s="77" t="s">
        <v>2044</v>
      </c>
      <c r="K506" s="19"/>
      <c r="L506" s="19"/>
      <c r="M506" s="19"/>
      <c r="N506" s="77"/>
      <c r="O506" s="76"/>
      <c r="P506" s="77"/>
      <c r="Q506" s="77"/>
      <c r="R506" s="77"/>
      <c r="S506" s="77"/>
      <c r="T506" s="77"/>
      <c r="U506" s="77"/>
      <c r="V506" s="19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>
        <v>10</v>
      </c>
      <c r="AH506" s="50">
        <v>44440</v>
      </c>
      <c r="AI506" s="10"/>
    </row>
    <row r="507" spans="2:35" ht="28.5" customHeight="1" x14ac:dyDescent="0.2">
      <c r="B507" s="77">
        <v>2224260253</v>
      </c>
      <c r="C507" s="78" t="s">
        <v>2239</v>
      </c>
      <c r="D507" s="77" t="s">
        <v>4713</v>
      </c>
      <c r="E507" s="78" t="s">
        <v>4076</v>
      </c>
      <c r="F507" s="13" t="s">
        <v>4077</v>
      </c>
      <c r="G507" s="78" t="s">
        <v>2240</v>
      </c>
      <c r="H507" s="77" t="s">
        <v>2241</v>
      </c>
      <c r="I507" s="78" t="s">
        <v>2242</v>
      </c>
      <c r="J507" s="77" t="s">
        <v>2243</v>
      </c>
      <c r="K507" s="19"/>
      <c r="L507" s="19"/>
      <c r="M507" s="19"/>
      <c r="N507" s="77"/>
      <c r="O507" s="76"/>
      <c r="P507" s="77"/>
      <c r="Q507" s="77"/>
      <c r="R507" s="77"/>
      <c r="S507" s="77"/>
      <c r="T507" s="77"/>
      <c r="U507" s="77"/>
      <c r="V507" s="19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>
        <v>9</v>
      </c>
      <c r="AH507" s="50">
        <v>44652</v>
      </c>
      <c r="AI507" s="10"/>
    </row>
    <row r="508" spans="2:35" ht="28.5" customHeight="1" x14ac:dyDescent="0.2">
      <c r="B508" s="77">
        <v>2224260261</v>
      </c>
      <c r="C508" s="78" t="s">
        <v>4699</v>
      </c>
      <c r="D508" s="77" t="s">
        <v>5183</v>
      </c>
      <c r="E508" s="78" t="s">
        <v>5184</v>
      </c>
      <c r="F508" s="13" t="s">
        <v>3100</v>
      </c>
      <c r="G508" s="78" t="s">
        <v>2214</v>
      </c>
      <c r="H508" s="77" t="s">
        <v>202</v>
      </c>
      <c r="I508" s="78" t="s">
        <v>2215</v>
      </c>
      <c r="J508" s="77" t="s">
        <v>2216</v>
      </c>
      <c r="K508" s="19"/>
      <c r="L508" s="19"/>
      <c r="M508" s="19"/>
      <c r="N508" s="77"/>
      <c r="O508" s="76"/>
      <c r="P508" s="77"/>
      <c r="Q508" s="77"/>
      <c r="R508" s="77"/>
      <c r="S508" s="77"/>
      <c r="T508" s="77"/>
      <c r="U508" s="77"/>
      <c r="V508" s="19"/>
      <c r="W508" s="77"/>
      <c r="X508" s="77"/>
      <c r="Y508" s="77"/>
      <c r="Z508" s="77"/>
      <c r="AA508" s="77"/>
      <c r="AB508" s="77"/>
      <c r="AC508" s="77"/>
      <c r="AD508" s="77"/>
      <c r="AE508" s="77">
        <v>10</v>
      </c>
      <c r="AF508" s="77"/>
      <c r="AG508" s="77"/>
      <c r="AH508" s="10">
        <v>44652</v>
      </c>
      <c r="AI508" s="10"/>
    </row>
    <row r="509" spans="2:35" ht="30" customHeight="1" x14ac:dyDescent="0.2">
      <c r="B509" s="15">
        <v>2224260279</v>
      </c>
      <c r="C509" s="13" t="s">
        <v>2197</v>
      </c>
      <c r="D509" s="15" t="s">
        <v>331</v>
      </c>
      <c r="E509" s="13" t="s">
        <v>332</v>
      </c>
      <c r="F509" s="13" t="s">
        <v>3225</v>
      </c>
      <c r="G509" s="13" t="s">
        <v>333</v>
      </c>
      <c r="H509" s="15" t="s">
        <v>334</v>
      </c>
      <c r="I509" s="13" t="s">
        <v>460</v>
      </c>
      <c r="J509" s="15" t="s">
        <v>431</v>
      </c>
      <c r="K509" s="15"/>
      <c r="L509" s="15"/>
      <c r="M509" s="15"/>
      <c r="N509" s="15"/>
      <c r="O509" s="41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>
        <v>30</v>
      </c>
      <c r="AF509" s="15"/>
      <c r="AG509" s="15"/>
      <c r="AH509" s="10">
        <v>44652</v>
      </c>
      <c r="AI509" s="10"/>
    </row>
    <row r="510" spans="2:35" ht="30" customHeight="1" x14ac:dyDescent="0.2">
      <c r="B510" s="15">
        <v>2224260287</v>
      </c>
      <c r="C510" s="13" t="s">
        <v>2225</v>
      </c>
      <c r="D510" s="15" t="s">
        <v>1121</v>
      </c>
      <c r="E510" s="13" t="s">
        <v>2226</v>
      </c>
      <c r="F510" s="13" t="s">
        <v>3226</v>
      </c>
      <c r="G510" s="13" t="s">
        <v>2227</v>
      </c>
      <c r="H510" s="15" t="s">
        <v>709</v>
      </c>
      <c r="I510" s="13" t="s">
        <v>2228</v>
      </c>
      <c r="J510" s="15" t="s">
        <v>2274</v>
      </c>
      <c r="K510" s="15"/>
      <c r="L510" s="15"/>
      <c r="M510" s="15"/>
      <c r="N510" s="15"/>
      <c r="O510" s="41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>
        <v>20</v>
      </c>
      <c r="AH510" s="10">
        <v>44652</v>
      </c>
      <c r="AI510" s="10"/>
    </row>
    <row r="511" spans="2:35" ht="30" customHeight="1" x14ac:dyDescent="0.2">
      <c r="B511" s="17">
        <v>2224260303</v>
      </c>
      <c r="C511" s="7" t="s">
        <v>4676</v>
      </c>
      <c r="D511" s="6" t="s">
        <v>2962</v>
      </c>
      <c r="E511" s="7" t="s">
        <v>2963</v>
      </c>
      <c r="F511" s="7" t="s">
        <v>3227</v>
      </c>
      <c r="G511" s="7" t="s">
        <v>2464</v>
      </c>
      <c r="H511" s="6" t="s">
        <v>2465</v>
      </c>
      <c r="I511" s="7" t="s">
        <v>2509</v>
      </c>
      <c r="J511" s="6" t="s">
        <v>2466</v>
      </c>
      <c r="K511" s="6"/>
      <c r="L511" s="6"/>
      <c r="M511" s="6"/>
      <c r="N511" s="6"/>
      <c r="O511" s="47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>
        <v>40</v>
      </c>
      <c r="AH511" s="10">
        <v>44835</v>
      </c>
      <c r="AI511" s="10"/>
    </row>
    <row r="512" spans="2:35" ht="30" customHeight="1" x14ac:dyDescent="0.2">
      <c r="B512" s="17">
        <v>2224260311</v>
      </c>
      <c r="C512" s="7" t="s">
        <v>2750</v>
      </c>
      <c r="D512" s="6" t="s">
        <v>2751</v>
      </c>
      <c r="E512" s="7" t="s">
        <v>2744</v>
      </c>
      <c r="F512" s="7" t="s">
        <v>3228</v>
      </c>
      <c r="G512" s="7" t="s">
        <v>2752</v>
      </c>
      <c r="H512" s="6" t="s">
        <v>2753</v>
      </c>
      <c r="I512" s="7" t="s">
        <v>2754</v>
      </c>
      <c r="J512" s="6" t="s">
        <v>2755</v>
      </c>
      <c r="K512" s="6"/>
      <c r="L512" s="6"/>
      <c r="M512" s="6"/>
      <c r="N512" s="6"/>
      <c r="O512" s="47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>
        <v>8</v>
      </c>
      <c r="AF512" s="6"/>
      <c r="AG512" s="6"/>
      <c r="AH512" s="10">
        <v>45047</v>
      </c>
      <c r="AI512" s="10"/>
    </row>
    <row r="513" spans="2:35" ht="30" customHeight="1" x14ac:dyDescent="0.2">
      <c r="B513" s="17">
        <v>2224260329</v>
      </c>
      <c r="C513" s="7" t="s">
        <v>2742</v>
      </c>
      <c r="D513" s="6" t="s">
        <v>2743</v>
      </c>
      <c r="E513" s="7" t="s">
        <v>2744</v>
      </c>
      <c r="F513" s="7" t="s">
        <v>3229</v>
      </c>
      <c r="G513" s="7" t="s">
        <v>2745</v>
      </c>
      <c r="H513" s="6" t="s">
        <v>2743</v>
      </c>
      <c r="I513" s="7" t="s">
        <v>2746</v>
      </c>
      <c r="J513" s="6" t="s">
        <v>2747</v>
      </c>
      <c r="K513" s="6"/>
      <c r="L513" s="6"/>
      <c r="M513" s="6"/>
      <c r="N513" s="6"/>
      <c r="O513" s="47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>
        <v>20</v>
      </c>
      <c r="AH513" s="10">
        <v>45047</v>
      </c>
      <c r="AI513" s="10"/>
    </row>
    <row r="514" spans="2:35" ht="28.5" customHeight="1" x14ac:dyDescent="0.2">
      <c r="B514" s="77">
        <v>2224260345</v>
      </c>
      <c r="C514" s="78" t="s">
        <v>4695</v>
      </c>
      <c r="D514" s="77" t="s">
        <v>2805</v>
      </c>
      <c r="E514" s="78" t="s">
        <v>2807</v>
      </c>
      <c r="F514" s="7" t="s">
        <v>3187</v>
      </c>
      <c r="G514" s="78" t="s">
        <v>2806</v>
      </c>
      <c r="H514" s="77" t="s">
        <v>2805</v>
      </c>
      <c r="I514" s="78" t="s">
        <v>2807</v>
      </c>
      <c r="J514" s="77" t="s">
        <v>2808</v>
      </c>
      <c r="K514" s="19"/>
      <c r="L514" s="19"/>
      <c r="M514" s="19"/>
      <c r="N514" s="77"/>
      <c r="O514" s="76"/>
      <c r="P514" s="77"/>
      <c r="Q514" s="77"/>
      <c r="R514" s="77"/>
      <c r="S514" s="90"/>
      <c r="T514" s="90"/>
      <c r="U514" s="77"/>
      <c r="V514" s="19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>
        <v>9</v>
      </c>
      <c r="AH514" s="50">
        <v>45078</v>
      </c>
      <c r="AI514" s="10"/>
    </row>
    <row r="515" spans="2:35" ht="28.5" customHeight="1" x14ac:dyDescent="0.2">
      <c r="B515" s="77">
        <v>2224260352</v>
      </c>
      <c r="C515" s="78" t="s">
        <v>3405</v>
      </c>
      <c r="D515" s="77" t="s">
        <v>3406</v>
      </c>
      <c r="E515" s="78" t="s">
        <v>3411</v>
      </c>
      <c r="F515" s="7" t="s">
        <v>3057</v>
      </c>
      <c r="G515" s="78" t="s">
        <v>3407</v>
      </c>
      <c r="H515" s="77" t="s">
        <v>3408</v>
      </c>
      <c r="I515" s="78" t="s">
        <v>3409</v>
      </c>
      <c r="J515" s="77" t="s">
        <v>3410</v>
      </c>
      <c r="K515" s="19"/>
      <c r="L515" s="19"/>
      <c r="M515" s="19"/>
      <c r="N515" s="77"/>
      <c r="O515" s="76"/>
      <c r="P515" s="77"/>
      <c r="Q515" s="77"/>
      <c r="R515" s="77"/>
      <c r="S515" s="90"/>
      <c r="T515" s="90"/>
      <c r="U515" s="77"/>
      <c r="V515" s="19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>
        <v>20</v>
      </c>
      <c r="AH515" s="50">
        <v>45261</v>
      </c>
      <c r="AI515" s="10"/>
    </row>
    <row r="516" spans="2:35" ht="28.5" customHeight="1" x14ac:dyDescent="0.2">
      <c r="B516" s="77">
        <v>2224260360</v>
      </c>
      <c r="C516" s="78" t="s">
        <v>3516</v>
      </c>
      <c r="D516" s="77" t="s">
        <v>3517</v>
      </c>
      <c r="E516" s="78" t="s">
        <v>3518</v>
      </c>
      <c r="F516" s="7" t="s">
        <v>3519</v>
      </c>
      <c r="G516" s="78" t="s">
        <v>1887</v>
      </c>
      <c r="H516" s="77" t="s">
        <v>3520</v>
      </c>
      <c r="I516" s="78" t="s">
        <v>1888</v>
      </c>
      <c r="J516" s="77" t="s">
        <v>1943</v>
      </c>
      <c r="K516" s="19"/>
      <c r="L516" s="19"/>
      <c r="M516" s="19"/>
      <c r="N516" s="77"/>
      <c r="O516" s="76"/>
      <c r="P516" s="77"/>
      <c r="Q516" s="77"/>
      <c r="R516" s="77"/>
      <c r="S516" s="90"/>
      <c r="T516" s="90"/>
      <c r="U516" s="77"/>
      <c r="V516" s="19"/>
      <c r="W516" s="77"/>
      <c r="X516" s="77"/>
      <c r="Y516" s="77"/>
      <c r="Z516" s="77"/>
      <c r="AA516" s="77"/>
      <c r="AB516" s="77"/>
      <c r="AC516" s="77"/>
      <c r="AD516" s="77"/>
      <c r="AE516" s="77">
        <v>20</v>
      </c>
      <c r="AF516" s="77"/>
      <c r="AG516" s="77"/>
      <c r="AH516" s="50">
        <v>45352</v>
      </c>
      <c r="AI516" s="10"/>
    </row>
    <row r="517" spans="2:35" ht="28.5" customHeight="1" x14ac:dyDescent="0.2">
      <c r="B517" s="77">
        <v>2224260378</v>
      </c>
      <c r="C517" s="78" t="s">
        <v>3569</v>
      </c>
      <c r="D517" s="77" t="s">
        <v>3459</v>
      </c>
      <c r="E517" s="78" t="s">
        <v>3460</v>
      </c>
      <c r="F517" s="7" t="s">
        <v>3570</v>
      </c>
      <c r="G517" s="78" t="s">
        <v>3522</v>
      </c>
      <c r="H517" s="77" t="s">
        <v>3523</v>
      </c>
      <c r="I517" s="78" t="s">
        <v>3524</v>
      </c>
      <c r="J517" s="77" t="s">
        <v>4046</v>
      </c>
      <c r="K517" s="19"/>
      <c r="L517" s="19"/>
      <c r="M517" s="19"/>
      <c r="N517" s="77"/>
      <c r="O517" s="76"/>
      <c r="P517" s="77"/>
      <c r="Q517" s="77"/>
      <c r="R517" s="77"/>
      <c r="S517" s="90"/>
      <c r="T517" s="90"/>
      <c r="U517" s="77"/>
      <c r="V517" s="19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>
        <v>20</v>
      </c>
      <c r="AH517" s="50">
        <v>45383</v>
      </c>
      <c r="AI517" s="10"/>
    </row>
    <row r="518" spans="2:35" ht="28.5" customHeight="1" x14ac:dyDescent="0.2">
      <c r="B518" s="77">
        <v>2224260386</v>
      </c>
      <c r="C518" s="78" t="s">
        <v>4698</v>
      </c>
      <c r="D518" s="77" t="s">
        <v>4112</v>
      </c>
      <c r="E518" s="78" t="s">
        <v>4122</v>
      </c>
      <c r="F518" s="7" t="s">
        <v>4114</v>
      </c>
      <c r="G518" s="78" t="s">
        <v>1591</v>
      </c>
      <c r="H518" s="77" t="s">
        <v>4123</v>
      </c>
      <c r="I518" s="78" t="s">
        <v>4124</v>
      </c>
      <c r="J518" s="77" t="s">
        <v>4125</v>
      </c>
      <c r="K518" s="19"/>
      <c r="L518" s="19"/>
      <c r="M518" s="19"/>
      <c r="N518" s="77"/>
      <c r="O518" s="76"/>
      <c r="P518" s="77"/>
      <c r="Q518" s="77"/>
      <c r="R518" s="77"/>
      <c r="S518" s="90"/>
      <c r="T518" s="90"/>
      <c r="U518" s="77"/>
      <c r="V518" s="19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>
        <v>20</v>
      </c>
      <c r="AH518" s="50">
        <v>45627</v>
      </c>
      <c r="AI518" s="10"/>
    </row>
    <row r="519" spans="2:35" ht="28.5" customHeight="1" x14ac:dyDescent="0.2">
      <c r="B519" s="77">
        <v>2224260394</v>
      </c>
      <c r="C519" s="78" t="s">
        <v>4698</v>
      </c>
      <c r="D519" s="77" t="s">
        <v>4112</v>
      </c>
      <c r="E519" s="78" t="s">
        <v>4126</v>
      </c>
      <c r="F519" s="7" t="s">
        <v>4127</v>
      </c>
      <c r="G519" s="78" t="s">
        <v>4142</v>
      </c>
      <c r="H519" s="77" t="s">
        <v>4123</v>
      </c>
      <c r="I519" s="78" t="s">
        <v>4143</v>
      </c>
      <c r="J519" s="77" t="s">
        <v>4144</v>
      </c>
      <c r="K519" s="19"/>
      <c r="L519" s="19"/>
      <c r="M519" s="19"/>
      <c r="N519" s="77"/>
      <c r="O519" s="76"/>
      <c r="P519" s="77"/>
      <c r="Q519" s="77"/>
      <c r="R519" s="77"/>
      <c r="S519" s="90"/>
      <c r="T519" s="90"/>
      <c r="U519" s="77"/>
      <c r="V519" s="19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>
        <v>10</v>
      </c>
      <c r="AH519" s="50">
        <v>45627</v>
      </c>
      <c r="AI519" s="10"/>
    </row>
    <row r="520" spans="2:35" ht="28.5" customHeight="1" x14ac:dyDescent="0.2">
      <c r="B520" s="77">
        <v>2224260402</v>
      </c>
      <c r="C520" s="78" t="s">
        <v>4698</v>
      </c>
      <c r="D520" s="77" t="s">
        <v>4112</v>
      </c>
      <c r="E520" s="78" t="s">
        <v>4126</v>
      </c>
      <c r="F520" s="7" t="s">
        <v>4127</v>
      </c>
      <c r="G520" s="78" t="s">
        <v>4136</v>
      </c>
      <c r="H520" s="77" t="s">
        <v>4137</v>
      </c>
      <c r="I520" s="78" t="s">
        <v>4138</v>
      </c>
      <c r="J520" s="77" t="s">
        <v>4139</v>
      </c>
      <c r="K520" s="19"/>
      <c r="L520" s="19"/>
      <c r="M520" s="19"/>
      <c r="N520" s="77"/>
      <c r="O520" s="76"/>
      <c r="P520" s="77"/>
      <c r="Q520" s="77"/>
      <c r="R520" s="77"/>
      <c r="S520" s="90"/>
      <c r="T520" s="90"/>
      <c r="U520" s="77"/>
      <c r="V520" s="19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>
        <v>20</v>
      </c>
      <c r="AH520" s="50">
        <v>45627</v>
      </c>
      <c r="AI520" s="10"/>
    </row>
    <row r="521" spans="2:35" ht="28.5" customHeight="1" x14ac:dyDescent="0.2">
      <c r="B521" s="77">
        <v>2224260410</v>
      </c>
      <c r="C521" s="78" t="s">
        <v>4266</v>
      </c>
      <c r="D521" s="77" t="s">
        <v>4267</v>
      </c>
      <c r="E521" s="78" t="s">
        <v>4268</v>
      </c>
      <c r="F521" s="7" t="s">
        <v>4272</v>
      </c>
      <c r="G521" s="78" t="s">
        <v>4269</v>
      </c>
      <c r="H521" s="77" t="s">
        <v>4267</v>
      </c>
      <c r="I521" s="78" t="s">
        <v>4270</v>
      </c>
      <c r="J521" s="77" t="s">
        <v>4271</v>
      </c>
      <c r="K521" s="19"/>
      <c r="L521" s="19"/>
      <c r="M521" s="19"/>
      <c r="N521" s="77"/>
      <c r="O521" s="76"/>
      <c r="P521" s="77"/>
      <c r="Q521" s="77"/>
      <c r="R521" s="77"/>
      <c r="S521" s="90"/>
      <c r="T521" s="90"/>
      <c r="U521" s="77"/>
      <c r="V521" s="19"/>
      <c r="W521" s="77"/>
      <c r="X521" s="77"/>
      <c r="Y521" s="77"/>
      <c r="Z521" s="77"/>
      <c r="AA521" s="77"/>
      <c r="AB521" s="77"/>
      <c r="AC521" s="77"/>
      <c r="AD521" s="77"/>
      <c r="AE521" s="77">
        <v>3</v>
      </c>
      <c r="AF521" s="77"/>
      <c r="AG521" s="77"/>
      <c r="AH521" s="50">
        <v>45689</v>
      </c>
      <c r="AI521" s="10"/>
    </row>
    <row r="522" spans="2:35" ht="28.5" customHeight="1" x14ac:dyDescent="0.2">
      <c r="B522" s="77">
        <v>2224260428</v>
      </c>
      <c r="C522" s="78" t="s">
        <v>4399</v>
      </c>
      <c r="D522" s="77" t="s">
        <v>4400</v>
      </c>
      <c r="E522" s="78" t="s">
        <v>4401</v>
      </c>
      <c r="F522" s="7" t="s">
        <v>4402</v>
      </c>
      <c r="G522" s="78" t="s">
        <v>4403</v>
      </c>
      <c r="H522" s="77" t="s">
        <v>4404</v>
      </c>
      <c r="I522" s="78" t="s">
        <v>4405</v>
      </c>
      <c r="J522" s="77" t="s">
        <v>4406</v>
      </c>
      <c r="K522" s="19"/>
      <c r="L522" s="19"/>
      <c r="M522" s="19"/>
      <c r="N522" s="77"/>
      <c r="O522" s="76"/>
      <c r="P522" s="77"/>
      <c r="Q522" s="77"/>
      <c r="R522" s="77"/>
      <c r="S522" s="90"/>
      <c r="T522" s="90"/>
      <c r="U522" s="77"/>
      <c r="V522" s="19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>
        <v>30</v>
      </c>
      <c r="AH522" s="50">
        <v>45748</v>
      </c>
      <c r="AI522" s="10"/>
    </row>
    <row r="523" spans="2:35" ht="28.5" customHeight="1" x14ac:dyDescent="0.2">
      <c r="B523" s="77">
        <v>2224260436</v>
      </c>
      <c r="C523" s="78" t="s">
        <v>4699</v>
      </c>
      <c r="D523" s="77" t="s">
        <v>5186</v>
      </c>
      <c r="E523" s="78" t="s">
        <v>5187</v>
      </c>
      <c r="F523" s="7" t="s">
        <v>4490</v>
      </c>
      <c r="G523" s="78" t="s">
        <v>4491</v>
      </c>
      <c r="H523" s="77" t="s">
        <v>4492</v>
      </c>
      <c r="I523" s="78" t="s">
        <v>4493</v>
      </c>
      <c r="J523" s="77" t="s">
        <v>4494</v>
      </c>
      <c r="K523" s="19"/>
      <c r="L523" s="19"/>
      <c r="M523" s="19"/>
      <c r="N523" s="77"/>
      <c r="O523" s="76"/>
      <c r="P523" s="77"/>
      <c r="Q523" s="77"/>
      <c r="R523" s="77"/>
      <c r="S523" s="90"/>
      <c r="T523" s="90"/>
      <c r="U523" s="77"/>
      <c r="V523" s="19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>
        <v>19</v>
      </c>
      <c r="AH523" s="50">
        <v>45748</v>
      </c>
      <c r="AI523" s="10"/>
    </row>
    <row r="524" spans="2:35" ht="30" customHeight="1" x14ac:dyDescent="0.2">
      <c r="B524" s="15">
        <v>2242300057</v>
      </c>
      <c r="C524" s="13" t="s">
        <v>789</v>
      </c>
      <c r="D524" s="15" t="s">
        <v>691</v>
      </c>
      <c r="E524" s="13" t="s">
        <v>738</v>
      </c>
      <c r="F524" s="13" t="s">
        <v>3230</v>
      </c>
      <c r="G524" s="13" t="s">
        <v>690</v>
      </c>
      <c r="H524" s="15" t="s">
        <v>693</v>
      </c>
      <c r="I524" s="13" t="s">
        <v>692</v>
      </c>
      <c r="J524" s="15" t="s">
        <v>694</v>
      </c>
      <c r="K524" s="15"/>
      <c r="L524" s="15"/>
      <c r="M524" s="15"/>
      <c r="N524" s="15"/>
      <c r="O524" s="41"/>
      <c r="P524" s="15"/>
      <c r="Q524" s="15"/>
      <c r="R524" s="81" t="s">
        <v>1818</v>
      </c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0">
        <v>41760</v>
      </c>
      <c r="AI524" s="10"/>
    </row>
    <row r="525" spans="2:35" ht="30" customHeight="1" x14ac:dyDescent="0.2">
      <c r="B525" s="6">
        <v>2244200016</v>
      </c>
      <c r="C525" s="7" t="s">
        <v>785</v>
      </c>
      <c r="D525" s="6" t="s">
        <v>190</v>
      </c>
      <c r="E525" s="7" t="s">
        <v>643</v>
      </c>
      <c r="F525" s="7" t="s">
        <v>3231</v>
      </c>
      <c r="G525" s="7" t="s">
        <v>644</v>
      </c>
      <c r="H525" s="6" t="s">
        <v>190</v>
      </c>
      <c r="I525" s="7" t="s">
        <v>643</v>
      </c>
      <c r="J525" s="6" t="s">
        <v>645</v>
      </c>
      <c r="K525" s="7"/>
      <c r="L525" s="8"/>
      <c r="M525" s="6"/>
      <c r="N525" s="6"/>
      <c r="O525" s="47"/>
      <c r="P525" s="6"/>
      <c r="Q525" s="6"/>
      <c r="R525" s="6" t="s">
        <v>2777</v>
      </c>
      <c r="S525" s="6"/>
      <c r="T525" s="6"/>
      <c r="U525" s="6"/>
      <c r="V525" s="6"/>
      <c r="W525" s="9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0">
        <v>41579</v>
      </c>
      <c r="AI525" s="10"/>
    </row>
    <row r="526" spans="2:35" ht="30" customHeight="1" x14ac:dyDescent="0.2">
      <c r="B526" s="15">
        <v>2244200065</v>
      </c>
      <c r="C526" s="13" t="s">
        <v>1826</v>
      </c>
      <c r="D526" s="15" t="s">
        <v>389</v>
      </c>
      <c r="E526" s="13" t="s">
        <v>1194</v>
      </c>
      <c r="F526" s="13" t="s">
        <v>3232</v>
      </c>
      <c r="G526" s="13" t="s">
        <v>1195</v>
      </c>
      <c r="H526" s="15" t="s">
        <v>389</v>
      </c>
      <c r="I526" s="13" t="s">
        <v>1194</v>
      </c>
      <c r="J526" s="15" t="s">
        <v>1196</v>
      </c>
      <c r="K526" s="15"/>
      <c r="L526" s="15"/>
      <c r="M526" s="15"/>
      <c r="N526" s="15"/>
      <c r="O526" s="41"/>
      <c r="P526" s="15"/>
      <c r="Q526" s="15"/>
      <c r="R526" s="15" t="s">
        <v>4062</v>
      </c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0">
        <v>42948</v>
      </c>
      <c r="AI526" s="10"/>
    </row>
    <row r="528" spans="2:35" ht="39" customHeight="1" x14ac:dyDescent="0.2">
      <c r="S528" s="101"/>
    </row>
    <row r="529" spans="6:18" ht="16.5" customHeight="1" x14ac:dyDescent="0.2">
      <c r="R529" s="102"/>
    </row>
    <row r="537" spans="6:18" ht="16.5" customHeight="1" x14ac:dyDescent="0.2">
      <c r="F537" s="3" t="s">
        <v>4570</v>
      </c>
    </row>
    <row r="554" spans="4:4" ht="16.5" customHeight="1" x14ac:dyDescent="0.2">
      <c r="D554" s="1" t="s">
        <v>2557</v>
      </c>
    </row>
  </sheetData>
  <autoFilter ref="A3:AK526" xr:uid="{00000000-0009-0000-0000-000000000000}"/>
  <mergeCells count="2">
    <mergeCell ref="AD1:AF1"/>
    <mergeCell ref="AB466:AD466"/>
  </mergeCells>
  <phoneticPr fontId="2"/>
  <pageMargins left="0.43307086614173229" right="0.31496062992125984" top="0.39" bottom="0.39" header="0.23622047244094491" footer="0.15748031496062992"/>
  <pageSetup paperSize="9" scale="43" fitToHeight="0" orientation="landscape" cellComments="asDisplayed" r:id="rId1"/>
  <headerFooter>
    <oddHeader>&amp;R&amp;P/&amp;N</oddHeader>
  </headerFooter>
  <rowBreaks count="2" manualBreakCount="2">
    <brk id="34" max="32" man="1"/>
    <brk id="249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49"/>
  <sheetViews>
    <sheetView zoomScale="90" zoomScaleNormal="90" zoomScaleSheetLayoutView="50" workbookViewId="0">
      <pane xSplit="7" ySplit="4" topLeftCell="H5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59765625" style="1" customWidth="1"/>
    <col min="2" max="2" width="15" style="1" customWidth="1"/>
    <col min="3" max="3" width="29.3984375" style="3" customWidth="1"/>
    <col min="4" max="4" width="11.59765625" style="1" customWidth="1" outlineLevel="1"/>
    <col min="5" max="5" width="31.8984375" style="4" customWidth="1" outlineLevel="1"/>
    <col min="6" max="6" width="16.296875" style="3" customWidth="1" outlineLevel="1"/>
    <col min="7" max="7" width="35.3984375" style="3" customWidth="1"/>
    <col min="8" max="8" width="11.59765625" style="1" customWidth="1" outlineLevel="1"/>
    <col min="9" max="9" width="35.09765625" style="3" customWidth="1" outlineLevel="1"/>
    <col min="10" max="10" width="15.8984375" style="1" customWidth="1" outlineLevel="1"/>
    <col min="11" max="11" width="9.69921875" style="1" customWidth="1"/>
    <col min="12" max="12" width="11" style="1" customWidth="1"/>
    <col min="13" max="13" width="7.69921875" style="1" customWidth="1"/>
    <col min="14" max="14" width="8" style="1" customWidth="1"/>
    <col min="15" max="16" width="10" style="1" customWidth="1"/>
    <col min="17" max="17" width="12" style="5" customWidth="1"/>
    <col min="18" max="18" width="32.296875" style="3" customWidth="1"/>
    <col min="19" max="16384" width="9.09765625" style="4"/>
  </cols>
  <sheetData>
    <row r="1" spans="2:18" ht="27" customHeight="1" x14ac:dyDescent="0.2">
      <c r="B1" s="2" t="s">
        <v>417</v>
      </c>
      <c r="E1" s="161"/>
      <c r="G1" s="22">
        <v>45931</v>
      </c>
      <c r="H1" s="61"/>
      <c r="I1" s="145"/>
      <c r="K1" s="21"/>
      <c r="M1" s="21"/>
      <c r="N1" s="21"/>
      <c r="O1" s="21"/>
      <c r="P1" s="21"/>
      <c r="Q1" s="129" t="s">
        <v>2194</v>
      </c>
      <c r="R1" s="130">
        <f>COUNTA(G5:G247)</f>
        <v>243</v>
      </c>
    </row>
    <row r="2" spans="2:18" ht="17.25" customHeight="1" x14ac:dyDescent="0.2">
      <c r="G2" s="23" t="s">
        <v>609</v>
      </c>
      <c r="K2" s="176" t="s">
        <v>416</v>
      </c>
      <c r="L2" s="177"/>
      <c r="M2" s="177"/>
      <c r="N2" s="178"/>
      <c r="O2" s="176" t="s">
        <v>415</v>
      </c>
      <c r="P2" s="178"/>
      <c r="Q2" s="23"/>
      <c r="R2" s="120"/>
    </row>
    <row r="3" spans="2:18" ht="5.25" customHeight="1" x14ac:dyDescent="0.2"/>
    <row r="4" spans="2:18" ht="85.5" customHeight="1" x14ac:dyDescent="0.2">
      <c r="B4" s="38" t="s">
        <v>0</v>
      </c>
      <c r="C4" s="38" t="s">
        <v>636</v>
      </c>
      <c r="D4" s="38" t="s">
        <v>635</v>
      </c>
      <c r="E4" s="38" t="s">
        <v>1</v>
      </c>
      <c r="F4" s="38" t="s">
        <v>2</v>
      </c>
      <c r="G4" s="38" t="s">
        <v>3</v>
      </c>
      <c r="H4" s="38" t="s">
        <v>637</v>
      </c>
      <c r="I4" s="38" t="s">
        <v>4</v>
      </c>
      <c r="J4" s="38" t="s">
        <v>5</v>
      </c>
      <c r="K4" s="37" t="s">
        <v>413</v>
      </c>
      <c r="L4" s="37" t="s">
        <v>414</v>
      </c>
      <c r="M4" s="37" t="s">
        <v>594</v>
      </c>
      <c r="N4" s="91" t="s">
        <v>1381</v>
      </c>
      <c r="O4" s="37" t="s">
        <v>412</v>
      </c>
      <c r="P4" s="37" t="s">
        <v>411</v>
      </c>
      <c r="Q4" s="38" t="s">
        <v>634</v>
      </c>
      <c r="R4" s="38" t="s">
        <v>418</v>
      </c>
    </row>
    <row r="5" spans="2:18" ht="33" customHeight="1" x14ac:dyDescent="0.2">
      <c r="B5" s="6">
        <v>2254200013</v>
      </c>
      <c r="C5" s="7" t="s">
        <v>4714</v>
      </c>
      <c r="D5" s="8" t="s">
        <v>320</v>
      </c>
      <c r="E5" s="9" t="s">
        <v>97</v>
      </c>
      <c r="F5" s="7" t="s">
        <v>3780</v>
      </c>
      <c r="G5" s="7" t="s">
        <v>1620</v>
      </c>
      <c r="H5" s="8" t="s">
        <v>112</v>
      </c>
      <c r="I5" s="7" t="s">
        <v>98</v>
      </c>
      <c r="J5" s="8" t="s">
        <v>377</v>
      </c>
      <c r="K5" s="6"/>
      <c r="L5" s="6"/>
      <c r="M5" s="6"/>
      <c r="N5" s="6"/>
      <c r="O5" s="6"/>
      <c r="P5" s="8">
        <v>51</v>
      </c>
      <c r="Q5" s="10">
        <v>41000</v>
      </c>
      <c r="R5" s="69"/>
    </row>
    <row r="6" spans="2:18" ht="33" customHeight="1" x14ac:dyDescent="0.2">
      <c r="B6" s="6">
        <v>2254200021</v>
      </c>
      <c r="C6" s="7" t="s">
        <v>4715</v>
      </c>
      <c r="D6" s="8" t="s">
        <v>24</v>
      </c>
      <c r="E6" s="9" t="s">
        <v>3660</v>
      </c>
      <c r="F6" s="7" t="s">
        <v>4853</v>
      </c>
      <c r="G6" s="7" t="s">
        <v>410</v>
      </c>
      <c r="H6" s="8" t="s">
        <v>389</v>
      </c>
      <c r="I6" s="7" t="s">
        <v>1342</v>
      </c>
      <c r="J6" s="8" t="s">
        <v>390</v>
      </c>
      <c r="K6" s="6"/>
      <c r="L6" s="6"/>
      <c r="M6" s="6"/>
      <c r="N6" s="6"/>
      <c r="O6" s="6"/>
      <c r="P6" s="8">
        <v>60</v>
      </c>
      <c r="Q6" s="10">
        <v>41000</v>
      </c>
      <c r="R6" s="69"/>
    </row>
    <row r="7" spans="2:18" ht="33" customHeight="1" x14ac:dyDescent="0.2">
      <c r="B7" s="6">
        <v>2254200039</v>
      </c>
      <c r="C7" s="7" t="s">
        <v>508</v>
      </c>
      <c r="D7" s="8" t="s">
        <v>63</v>
      </c>
      <c r="E7" s="9" t="s">
        <v>37</v>
      </c>
      <c r="F7" s="7" t="s">
        <v>3781</v>
      </c>
      <c r="G7" s="7" t="s">
        <v>409</v>
      </c>
      <c r="H7" s="8" t="s">
        <v>63</v>
      </c>
      <c r="I7" s="7" t="s">
        <v>37</v>
      </c>
      <c r="J7" s="8" t="s">
        <v>531</v>
      </c>
      <c r="K7" s="6"/>
      <c r="L7" s="6"/>
      <c r="M7" s="6"/>
      <c r="N7" s="6"/>
      <c r="O7" s="6">
        <v>20</v>
      </c>
      <c r="P7" s="6"/>
      <c r="Q7" s="10">
        <v>41000</v>
      </c>
      <c r="R7" s="69"/>
    </row>
    <row r="8" spans="2:18" ht="47.25" customHeight="1" x14ac:dyDescent="0.2">
      <c r="B8" s="6">
        <v>2254200047</v>
      </c>
      <c r="C8" s="18" t="s">
        <v>944</v>
      </c>
      <c r="D8" s="8" t="s">
        <v>398</v>
      </c>
      <c r="E8" s="7" t="s">
        <v>17</v>
      </c>
      <c r="F8" s="7" t="s">
        <v>3782</v>
      </c>
      <c r="G8" s="11" t="s">
        <v>944</v>
      </c>
      <c r="H8" s="8" t="s">
        <v>398</v>
      </c>
      <c r="I8" s="11" t="s">
        <v>17</v>
      </c>
      <c r="J8" s="12" t="s">
        <v>397</v>
      </c>
      <c r="K8" s="6"/>
      <c r="L8" s="6"/>
      <c r="M8" s="6"/>
      <c r="N8" s="6"/>
      <c r="O8" s="6"/>
      <c r="P8" s="8" t="s">
        <v>1225</v>
      </c>
      <c r="Q8" s="10">
        <v>41000</v>
      </c>
      <c r="R8" s="69"/>
    </row>
    <row r="9" spans="2:18" ht="33" customHeight="1" x14ac:dyDescent="0.2">
      <c r="B9" s="6">
        <v>2254200054</v>
      </c>
      <c r="C9" s="18" t="s">
        <v>41</v>
      </c>
      <c r="D9" s="8" t="s">
        <v>1785</v>
      </c>
      <c r="E9" s="7" t="s">
        <v>1532</v>
      </c>
      <c r="F9" s="13" t="s">
        <v>3017</v>
      </c>
      <c r="G9" s="11" t="s">
        <v>1533</v>
      </c>
      <c r="H9" s="8" t="s">
        <v>71</v>
      </c>
      <c r="I9" s="7" t="s">
        <v>1534</v>
      </c>
      <c r="J9" s="12" t="s">
        <v>408</v>
      </c>
      <c r="K9" s="8" t="s">
        <v>610</v>
      </c>
      <c r="L9" s="6"/>
      <c r="M9" s="6" t="s">
        <v>4585</v>
      </c>
      <c r="N9" s="6"/>
      <c r="O9" s="6"/>
      <c r="P9" s="6"/>
      <c r="Q9" s="10">
        <v>41000</v>
      </c>
      <c r="R9" s="69"/>
    </row>
    <row r="10" spans="2:18" ht="33" customHeight="1" x14ac:dyDescent="0.2">
      <c r="B10" s="6">
        <v>2254200062</v>
      </c>
      <c r="C10" s="11" t="s">
        <v>1132</v>
      </c>
      <c r="D10" s="8" t="s">
        <v>407</v>
      </c>
      <c r="E10" s="7" t="s">
        <v>947</v>
      </c>
      <c r="F10" s="7" t="s">
        <v>3783</v>
      </c>
      <c r="G10" s="7" t="s">
        <v>958</v>
      </c>
      <c r="H10" s="8" t="s">
        <v>407</v>
      </c>
      <c r="I10" s="7" t="s">
        <v>1133</v>
      </c>
      <c r="J10" s="8" t="s">
        <v>565</v>
      </c>
      <c r="K10" s="6" t="s">
        <v>1924</v>
      </c>
      <c r="L10" s="6" t="s">
        <v>1925</v>
      </c>
      <c r="M10" s="6"/>
      <c r="N10" s="6"/>
      <c r="O10" s="6"/>
      <c r="P10" s="6"/>
      <c r="Q10" s="10">
        <v>41000</v>
      </c>
      <c r="R10" s="44"/>
    </row>
    <row r="11" spans="2:18" ht="33" customHeight="1" x14ac:dyDescent="0.2">
      <c r="B11" s="6">
        <v>2254200070</v>
      </c>
      <c r="C11" s="18" t="s">
        <v>4716</v>
      </c>
      <c r="D11" s="8" t="s">
        <v>561</v>
      </c>
      <c r="E11" s="7" t="s">
        <v>1483</v>
      </c>
      <c r="F11" s="7" t="s">
        <v>3784</v>
      </c>
      <c r="G11" s="11" t="s">
        <v>428</v>
      </c>
      <c r="H11" s="8" t="s">
        <v>561</v>
      </c>
      <c r="I11" s="7" t="s">
        <v>1483</v>
      </c>
      <c r="J11" s="12" t="s">
        <v>406</v>
      </c>
      <c r="K11" s="117" t="s">
        <v>4507</v>
      </c>
      <c r="L11" s="92" t="s">
        <v>2116</v>
      </c>
      <c r="M11" s="6"/>
      <c r="N11" s="6"/>
      <c r="O11" s="6"/>
      <c r="P11" s="6"/>
      <c r="Q11" s="10">
        <v>41000</v>
      </c>
      <c r="R11" s="68"/>
    </row>
    <row r="12" spans="2:18" ht="33" customHeight="1" x14ac:dyDescent="0.2">
      <c r="B12" s="15">
        <v>2254200088</v>
      </c>
      <c r="C12" s="89" t="s">
        <v>506</v>
      </c>
      <c r="D12" s="70" t="s">
        <v>343</v>
      </c>
      <c r="E12" s="16" t="s">
        <v>20</v>
      </c>
      <c r="F12" s="89" t="s">
        <v>3236</v>
      </c>
      <c r="G12" s="13" t="s">
        <v>579</v>
      </c>
      <c r="H12" s="70" t="s">
        <v>405</v>
      </c>
      <c r="I12" s="13" t="s">
        <v>580</v>
      </c>
      <c r="J12" s="15" t="s">
        <v>395</v>
      </c>
      <c r="K12" s="6">
        <v>10</v>
      </c>
      <c r="L12" s="6"/>
      <c r="M12" s="6"/>
      <c r="N12" s="6"/>
      <c r="O12" s="15"/>
      <c r="P12" s="15"/>
      <c r="Q12" s="10">
        <v>41000</v>
      </c>
      <c r="R12" s="24"/>
    </row>
    <row r="13" spans="2:18" ht="33" customHeight="1" x14ac:dyDescent="0.2">
      <c r="B13" s="15">
        <v>2254200104</v>
      </c>
      <c r="C13" s="13" t="s">
        <v>537</v>
      </c>
      <c r="D13" s="8" t="s">
        <v>561</v>
      </c>
      <c r="E13" s="7" t="s">
        <v>1486</v>
      </c>
      <c r="F13" s="13" t="s">
        <v>3235</v>
      </c>
      <c r="G13" s="13" t="s">
        <v>429</v>
      </c>
      <c r="H13" s="15" t="s">
        <v>71</v>
      </c>
      <c r="I13" s="13" t="s">
        <v>1485</v>
      </c>
      <c r="J13" s="15" t="s">
        <v>404</v>
      </c>
      <c r="K13" s="6"/>
      <c r="L13" s="6">
        <v>10</v>
      </c>
      <c r="M13" s="6"/>
      <c r="N13" s="6"/>
      <c r="O13" s="15"/>
      <c r="P13" s="15"/>
      <c r="Q13" s="10">
        <v>41000</v>
      </c>
      <c r="R13" s="24"/>
    </row>
    <row r="14" spans="2:18" ht="33" customHeight="1" x14ac:dyDescent="0.2">
      <c r="B14" s="15">
        <v>2254200112</v>
      </c>
      <c r="C14" s="13" t="s">
        <v>943</v>
      </c>
      <c r="D14" s="70" t="s">
        <v>67</v>
      </c>
      <c r="E14" s="16" t="s">
        <v>447</v>
      </c>
      <c r="F14" s="13" t="s">
        <v>3237</v>
      </c>
      <c r="G14" s="13" t="s">
        <v>403</v>
      </c>
      <c r="H14" s="15" t="s">
        <v>67</v>
      </c>
      <c r="I14" s="13" t="s">
        <v>402</v>
      </c>
      <c r="J14" s="15" t="s">
        <v>401</v>
      </c>
      <c r="K14" s="6"/>
      <c r="L14" s="6">
        <v>10</v>
      </c>
      <c r="M14" s="6"/>
      <c r="N14" s="6"/>
      <c r="O14" s="15"/>
      <c r="P14" s="15"/>
      <c r="Q14" s="10">
        <v>41000</v>
      </c>
      <c r="R14" s="24"/>
    </row>
    <row r="15" spans="2:18" ht="33" customHeight="1" x14ac:dyDescent="0.2">
      <c r="B15" s="6">
        <v>2254200146</v>
      </c>
      <c r="C15" s="18" t="s">
        <v>539</v>
      </c>
      <c r="D15" s="8" t="s">
        <v>115</v>
      </c>
      <c r="E15" s="7" t="s">
        <v>724</v>
      </c>
      <c r="F15" s="7" t="s">
        <v>3238</v>
      </c>
      <c r="G15" s="11" t="s">
        <v>583</v>
      </c>
      <c r="H15" s="8" t="s">
        <v>115</v>
      </c>
      <c r="I15" s="11" t="s">
        <v>400</v>
      </c>
      <c r="J15" s="12" t="s">
        <v>399</v>
      </c>
      <c r="K15" s="6"/>
      <c r="L15" s="6">
        <v>10</v>
      </c>
      <c r="M15" s="6"/>
      <c r="N15" s="6"/>
      <c r="O15" s="6"/>
      <c r="P15" s="6"/>
      <c r="Q15" s="10">
        <v>41000</v>
      </c>
      <c r="R15" s="24"/>
    </row>
    <row r="16" spans="2:18" ht="33" customHeight="1" x14ac:dyDescent="0.2">
      <c r="B16" s="6">
        <v>2254200153</v>
      </c>
      <c r="C16" s="18" t="s">
        <v>944</v>
      </c>
      <c r="D16" s="8" t="s">
        <v>398</v>
      </c>
      <c r="E16" s="7" t="s">
        <v>17</v>
      </c>
      <c r="F16" s="7" t="s">
        <v>3016</v>
      </c>
      <c r="G16" s="11" t="s">
        <v>944</v>
      </c>
      <c r="H16" s="8" t="s">
        <v>398</v>
      </c>
      <c r="I16" s="11" t="s">
        <v>1322</v>
      </c>
      <c r="J16" s="12" t="s">
        <v>397</v>
      </c>
      <c r="K16" s="8" t="s">
        <v>611</v>
      </c>
      <c r="L16" s="6"/>
      <c r="M16" s="6"/>
      <c r="N16" s="6"/>
      <c r="O16" s="6"/>
      <c r="P16" s="6"/>
      <c r="Q16" s="10">
        <v>41000</v>
      </c>
      <c r="R16" s="24"/>
    </row>
    <row r="17" spans="2:18" ht="33" customHeight="1" x14ac:dyDescent="0.2">
      <c r="B17" s="6">
        <v>2254200179</v>
      </c>
      <c r="C17" s="18" t="s">
        <v>506</v>
      </c>
      <c r="D17" s="8" t="s">
        <v>343</v>
      </c>
      <c r="E17" s="7" t="s">
        <v>741</v>
      </c>
      <c r="F17" s="7" t="s">
        <v>3236</v>
      </c>
      <c r="G17" s="11" t="s">
        <v>1300</v>
      </c>
      <c r="H17" s="6" t="s">
        <v>1289</v>
      </c>
      <c r="I17" s="7" t="s">
        <v>1290</v>
      </c>
      <c r="J17" s="12" t="s">
        <v>430</v>
      </c>
      <c r="K17" s="6"/>
      <c r="L17" s="6">
        <v>10</v>
      </c>
      <c r="M17" s="6"/>
      <c r="N17" s="6"/>
      <c r="O17" s="6"/>
      <c r="P17" s="6"/>
      <c r="Q17" s="10">
        <v>41000</v>
      </c>
      <c r="R17" s="7"/>
    </row>
    <row r="18" spans="2:18" ht="33" customHeight="1" x14ac:dyDescent="0.2">
      <c r="B18" s="6">
        <v>2254200229</v>
      </c>
      <c r="C18" s="18" t="s">
        <v>497</v>
      </c>
      <c r="D18" s="8" t="s">
        <v>625</v>
      </c>
      <c r="E18" s="7" t="s">
        <v>626</v>
      </c>
      <c r="F18" s="7" t="s">
        <v>3240</v>
      </c>
      <c r="G18" s="11" t="s">
        <v>624</v>
      </c>
      <c r="H18" s="8" t="s">
        <v>625</v>
      </c>
      <c r="I18" s="7" t="s">
        <v>626</v>
      </c>
      <c r="J18" s="12" t="s">
        <v>434</v>
      </c>
      <c r="K18" s="6">
        <v>10</v>
      </c>
      <c r="L18" s="6">
        <v>10</v>
      </c>
      <c r="M18" s="6" t="s">
        <v>4585</v>
      </c>
      <c r="N18" s="6"/>
      <c r="O18" s="6"/>
      <c r="P18" s="6"/>
      <c r="Q18" s="10">
        <v>41091</v>
      </c>
      <c r="R18" s="7"/>
    </row>
    <row r="19" spans="2:18" ht="33" customHeight="1" x14ac:dyDescent="0.2">
      <c r="B19" s="6">
        <v>2254200237</v>
      </c>
      <c r="C19" s="18" t="s">
        <v>538</v>
      </c>
      <c r="D19" s="8" t="s">
        <v>441</v>
      </c>
      <c r="E19" s="7" t="s">
        <v>442</v>
      </c>
      <c r="F19" s="7" t="s">
        <v>3241</v>
      </c>
      <c r="G19" s="11" t="s">
        <v>443</v>
      </c>
      <c r="H19" s="8" t="s">
        <v>444</v>
      </c>
      <c r="I19" s="7" t="s">
        <v>1372</v>
      </c>
      <c r="J19" s="12" t="s">
        <v>445</v>
      </c>
      <c r="K19" s="6"/>
      <c r="L19" s="6">
        <v>10</v>
      </c>
      <c r="M19" s="6"/>
      <c r="N19" s="6"/>
      <c r="O19" s="6"/>
      <c r="P19" s="6"/>
      <c r="Q19" s="10">
        <v>41091</v>
      </c>
      <c r="R19" s="7"/>
    </row>
    <row r="20" spans="2:18" ht="33" customHeight="1" x14ac:dyDescent="0.2">
      <c r="B20" s="6">
        <v>2254200245</v>
      </c>
      <c r="C20" s="18" t="s">
        <v>573</v>
      </c>
      <c r="D20" s="8" t="s">
        <v>435</v>
      </c>
      <c r="E20" s="7" t="s">
        <v>446</v>
      </c>
      <c r="F20" s="7" t="s">
        <v>3242</v>
      </c>
      <c r="G20" s="11" t="s">
        <v>436</v>
      </c>
      <c r="H20" s="8" t="s">
        <v>435</v>
      </c>
      <c r="I20" s="7" t="s">
        <v>469</v>
      </c>
      <c r="J20" s="12" t="s">
        <v>437</v>
      </c>
      <c r="K20" s="6"/>
      <c r="L20" s="6">
        <v>10</v>
      </c>
      <c r="M20" s="6"/>
      <c r="N20" s="6"/>
      <c r="O20" s="6"/>
      <c r="P20" s="6"/>
      <c r="Q20" s="10">
        <v>41091</v>
      </c>
      <c r="R20" s="7"/>
    </row>
    <row r="21" spans="2:18" ht="33" customHeight="1" x14ac:dyDescent="0.2">
      <c r="B21" s="6">
        <v>2254200252</v>
      </c>
      <c r="C21" s="18" t="s">
        <v>495</v>
      </c>
      <c r="D21" s="8" t="s">
        <v>712</v>
      </c>
      <c r="E21" s="7" t="s">
        <v>1204</v>
      </c>
      <c r="F21" s="7" t="s">
        <v>3243</v>
      </c>
      <c r="G21" s="11" t="s">
        <v>465</v>
      </c>
      <c r="H21" s="8" t="s">
        <v>466</v>
      </c>
      <c r="I21" s="7" t="s">
        <v>467</v>
      </c>
      <c r="J21" s="12" t="s">
        <v>468</v>
      </c>
      <c r="K21" s="6"/>
      <c r="L21" s="6">
        <v>10</v>
      </c>
      <c r="M21" s="6"/>
      <c r="N21" s="6"/>
      <c r="O21" s="6"/>
      <c r="P21" s="6"/>
      <c r="Q21" s="10">
        <v>41091</v>
      </c>
      <c r="R21" s="7"/>
    </row>
    <row r="22" spans="2:18" ht="33" customHeight="1" x14ac:dyDescent="0.2">
      <c r="B22" s="6">
        <v>2254200286</v>
      </c>
      <c r="C22" s="18" t="s">
        <v>491</v>
      </c>
      <c r="D22" s="8" t="s">
        <v>543</v>
      </c>
      <c r="E22" s="7" t="s">
        <v>544</v>
      </c>
      <c r="F22" s="7" t="s">
        <v>3244</v>
      </c>
      <c r="G22" s="11" t="s">
        <v>491</v>
      </c>
      <c r="H22" s="8" t="s">
        <v>543</v>
      </c>
      <c r="I22" s="7" t="s">
        <v>544</v>
      </c>
      <c r="J22" s="12" t="s">
        <v>545</v>
      </c>
      <c r="K22" s="6"/>
      <c r="L22" s="6">
        <v>10</v>
      </c>
      <c r="M22" s="6"/>
      <c r="N22" s="6"/>
      <c r="O22" s="6"/>
      <c r="P22" s="6"/>
      <c r="Q22" s="10">
        <v>41214</v>
      </c>
      <c r="R22" s="7"/>
    </row>
    <row r="23" spans="2:18" ht="33" customHeight="1" x14ac:dyDescent="0.2">
      <c r="B23" s="6">
        <v>2254200294</v>
      </c>
      <c r="C23" s="7" t="s">
        <v>985</v>
      </c>
      <c r="D23" s="6" t="s">
        <v>988</v>
      </c>
      <c r="E23" s="7" t="s">
        <v>986</v>
      </c>
      <c r="F23" s="7" t="s">
        <v>3245</v>
      </c>
      <c r="G23" s="7" t="s">
        <v>5020</v>
      </c>
      <c r="H23" s="6" t="s">
        <v>989</v>
      </c>
      <c r="I23" s="7" t="s">
        <v>987</v>
      </c>
      <c r="J23" s="8" t="s">
        <v>990</v>
      </c>
      <c r="K23" s="8"/>
      <c r="L23" s="8">
        <v>10</v>
      </c>
      <c r="M23" s="6"/>
      <c r="N23" s="6"/>
      <c r="O23" s="6"/>
      <c r="P23" s="6"/>
      <c r="Q23" s="10">
        <v>42461</v>
      </c>
      <c r="R23" s="25"/>
    </row>
    <row r="24" spans="2:18" ht="33" customHeight="1" x14ac:dyDescent="0.2">
      <c r="B24" s="6">
        <v>2254200302</v>
      </c>
      <c r="C24" s="7" t="s">
        <v>1040</v>
      </c>
      <c r="D24" s="6" t="s">
        <v>824</v>
      </c>
      <c r="E24" s="7" t="s">
        <v>1041</v>
      </c>
      <c r="F24" s="7" t="s">
        <v>4072</v>
      </c>
      <c r="G24" s="7" t="s">
        <v>1042</v>
      </c>
      <c r="H24" s="6" t="s">
        <v>1044</v>
      </c>
      <c r="I24" s="7" t="s">
        <v>1043</v>
      </c>
      <c r="J24" s="8" t="s">
        <v>1537</v>
      </c>
      <c r="K24" s="8"/>
      <c r="L24" s="8">
        <v>10</v>
      </c>
      <c r="M24" s="6"/>
      <c r="N24" s="6"/>
      <c r="O24" s="6"/>
      <c r="P24" s="6"/>
      <c r="Q24" s="10">
        <v>42583</v>
      </c>
      <c r="R24" s="25"/>
    </row>
    <row r="25" spans="2:18" ht="33" customHeight="1" x14ac:dyDescent="0.2">
      <c r="B25" s="6">
        <v>2254200310</v>
      </c>
      <c r="C25" s="7" t="s">
        <v>985</v>
      </c>
      <c r="D25" s="6" t="s">
        <v>988</v>
      </c>
      <c r="E25" s="7" t="s">
        <v>986</v>
      </c>
      <c r="F25" s="7" t="s">
        <v>3245</v>
      </c>
      <c r="G25" s="7" t="s">
        <v>5016</v>
      </c>
      <c r="H25" s="6" t="s">
        <v>70</v>
      </c>
      <c r="I25" s="7" t="s">
        <v>1255</v>
      </c>
      <c r="J25" s="8" t="s">
        <v>2479</v>
      </c>
      <c r="K25" s="8"/>
      <c r="L25" s="8">
        <v>10</v>
      </c>
      <c r="M25" s="6"/>
      <c r="N25" s="6"/>
      <c r="O25" s="6"/>
      <c r="P25" s="6"/>
      <c r="Q25" s="10">
        <v>42644</v>
      </c>
      <c r="R25" s="25"/>
    </row>
    <row r="26" spans="2:18" ht="33" customHeight="1" x14ac:dyDescent="0.2">
      <c r="B26" s="6">
        <v>2254200328</v>
      </c>
      <c r="C26" s="7" t="s">
        <v>1089</v>
      </c>
      <c r="D26" s="6" t="s">
        <v>702</v>
      </c>
      <c r="E26" s="7" t="s">
        <v>3494</v>
      </c>
      <c r="F26" s="7" t="s">
        <v>3034</v>
      </c>
      <c r="G26" s="7" t="s">
        <v>4870</v>
      </c>
      <c r="H26" s="6" t="s">
        <v>2540</v>
      </c>
      <c r="I26" s="7" t="s">
        <v>2541</v>
      </c>
      <c r="J26" s="8" t="s">
        <v>2538</v>
      </c>
      <c r="K26" s="8" t="s">
        <v>3974</v>
      </c>
      <c r="L26" s="8" t="s">
        <v>3975</v>
      </c>
      <c r="M26" s="6"/>
      <c r="N26" s="6"/>
      <c r="O26" s="6"/>
      <c r="P26" s="6"/>
      <c r="Q26" s="10">
        <v>42767</v>
      </c>
      <c r="R26" s="25"/>
    </row>
    <row r="27" spans="2:18" ht="33" customHeight="1" x14ac:dyDescent="0.2">
      <c r="B27" s="6">
        <v>2254200336</v>
      </c>
      <c r="C27" s="7" t="s">
        <v>1091</v>
      </c>
      <c r="D27" s="6" t="s">
        <v>864</v>
      </c>
      <c r="E27" s="7" t="s">
        <v>1544</v>
      </c>
      <c r="F27" s="7" t="s">
        <v>3246</v>
      </c>
      <c r="G27" s="7" t="s">
        <v>1092</v>
      </c>
      <c r="H27" s="6" t="s">
        <v>1477</v>
      </c>
      <c r="I27" s="7" t="s">
        <v>1478</v>
      </c>
      <c r="J27" s="8" t="s">
        <v>1830</v>
      </c>
      <c r="K27" s="8"/>
      <c r="L27" s="8">
        <v>10</v>
      </c>
      <c r="M27" s="6"/>
      <c r="N27" s="6"/>
      <c r="O27" s="6"/>
      <c r="P27" s="6"/>
      <c r="Q27" s="10">
        <v>42795</v>
      </c>
      <c r="R27" s="25"/>
    </row>
    <row r="28" spans="2:18" ht="33" customHeight="1" x14ac:dyDescent="0.2">
      <c r="B28" s="6">
        <v>2254200344</v>
      </c>
      <c r="C28" s="7" t="s">
        <v>1093</v>
      </c>
      <c r="D28" s="6" t="s">
        <v>1094</v>
      </c>
      <c r="E28" s="7" t="s">
        <v>1095</v>
      </c>
      <c r="F28" s="7" t="s">
        <v>3247</v>
      </c>
      <c r="G28" s="7" t="s">
        <v>1096</v>
      </c>
      <c r="H28" s="6" t="s">
        <v>1097</v>
      </c>
      <c r="I28" s="7" t="s">
        <v>1098</v>
      </c>
      <c r="J28" s="8" t="s">
        <v>1099</v>
      </c>
      <c r="K28" s="43" t="s">
        <v>4584</v>
      </c>
      <c r="L28" s="43" t="s">
        <v>1651</v>
      </c>
      <c r="M28" s="6" t="s">
        <v>4585</v>
      </c>
      <c r="N28" s="6"/>
      <c r="O28" s="6"/>
      <c r="P28" s="6"/>
      <c r="Q28" s="10">
        <v>42795</v>
      </c>
      <c r="R28" s="25"/>
    </row>
    <row r="29" spans="2:18" ht="33" customHeight="1" x14ac:dyDescent="0.2">
      <c r="B29" s="6">
        <v>2254200369</v>
      </c>
      <c r="C29" s="18" t="s">
        <v>1116</v>
      </c>
      <c r="D29" s="8" t="s">
        <v>1117</v>
      </c>
      <c r="E29" s="7" t="s">
        <v>1136</v>
      </c>
      <c r="F29" s="7" t="s">
        <v>3248</v>
      </c>
      <c r="G29" s="11" t="s">
        <v>5024</v>
      </c>
      <c r="H29" s="8" t="s">
        <v>1930</v>
      </c>
      <c r="I29" s="7" t="s">
        <v>1932</v>
      </c>
      <c r="J29" s="12" t="s">
        <v>1931</v>
      </c>
      <c r="K29" s="6">
        <v>10</v>
      </c>
      <c r="L29" s="6"/>
      <c r="M29" s="6"/>
      <c r="N29" s="6"/>
      <c r="O29" s="6"/>
      <c r="P29" s="6"/>
      <c r="Q29" s="10">
        <v>42826</v>
      </c>
      <c r="R29" s="7"/>
    </row>
    <row r="30" spans="2:18" ht="33" customHeight="1" x14ac:dyDescent="0.2">
      <c r="B30" s="6">
        <v>2254200385</v>
      </c>
      <c r="C30" s="18" t="s">
        <v>1125</v>
      </c>
      <c r="D30" s="8" t="s">
        <v>988</v>
      </c>
      <c r="E30" s="7" t="s">
        <v>1126</v>
      </c>
      <c r="F30" s="7" t="s">
        <v>3245</v>
      </c>
      <c r="G30" s="11" t="s">
        <v>5017</v>
      </c>
      <c r="H30" s="8" t="s">
        <v>1128</v>
      </c>
      <c r="I30" s="7" t="s">
        <v>1127</v>
      </c>
      <c r="J30" s="12" t="s">
        <v>1129</v>
      </c>
      <c r="K30" s="6"/>
      <c r="L30" s="6">
        <v>10</v>
      </c>
      <c r="M30" s="6"/>
      <c r="N30" s="6"/>
      <c r="O30" s="6"/>
      <c r="P30" s="6"/>
      <c r="Q30" s="10">
        <v>42826</v>
      </c>
      <c r="R30" s="7"/>
    </row>
    <row r="31" spans="2:18" ht="33" customHeight="1" x14ac:dyDescent="0.2">
      <c r="B31" s="6">
        <v>2254200393</v>
      </c>
      <c r="C31" s="18" t="s">
        <v>1147</v>
      </c>
      <c r="D31" s="8" t="s">
        <v>992</v>
      </c>
      <c r="E31" s="7" t="s">
        <v>1155</v>
      </c>
      <c r="F31" s="7" t="s">
        <v>3032</v>
      </c>
      <c r="G31" s="11" t="s">
        <v>1156</v>
      </c>
      <c r="H31" s="8" t="s">
        <v>911</v>
      </c>
      <c r="I31" s="7" t="s">
        <v>1157</v>
      </c>
      <c r="J31" s="86" t="s">
        <v>1769</v>
      </c>
      <c r="K31" s="43" t="s">
        <v>1926</v>
      </c>
      <c r="L31" s="43" t="s">
        <v>1926</v>
      </c>
      <c r="M31" s="6"/>
      <c r="N31" s="6"/>
      <c r="O31" s="6"/>
      <c r="P31" s="6"/>
      <c r="Q31" s="10">
        <v>42887</v>
      </c>
      <c r="R31" s="7"/>
    </row>
    <row r="32" spans="2:18" ht="33" customHeight="1" x14ac:dyDescent="0.2">
      <c r="B32" s="6">
        <v>2254200419</v>
      </c>
      <c r="C32" s="18" t="s">
        <v>1199</v>
      </c>
      <c r="D32" s="8" t="s">
        <v>407</v>
      </c>
      <c r="E32" s="7" t="s">
        <v>947</v>
      </c>
      <c r="F32" s="7" t="s">
        <v>3249</v>
      </c>
      <c r="G32" s="11" t="s">
        <v>1200</v>
      </c>
      <c r="H32" s="8" t="s">
        <v>1201</v>
      </c>
      <c r="I32" s="7" t="s">
        <v>1202</v>
      </c>
      <c r="J32" s="12" t="s">
        <v>1203</v>
      </c>
      <c r="K32" s="6">
        <v>10</v>
      </c>
      <c r="L32" s="6"/>
      <c r="M32" s="6"/>
      <c r="N32" s="6" t="s">
        <v>4585</v>
      </c>
      <c r="O32" s="6"/>
      <c r="P32" s="6"/>
      <c r="Q32" s="10">
        <v>42979</v>
      </c>
      <c r="R32" s="7"/>
    </row>
    <row r="33" spans="2:18" ht="33" customHeight="1" x14ac:dyDescent="0.2">
      <c r="B33" s="6">
        <v>2254200427</v>
      </c>
      <c r="C33" s="18" t="s">
        <v>1459</v>
      </c>
      <c r="D33" s="8" t="s">
        <v>3891</v>
      </c>
      <c r="E33" s="7" t="s">
        <v>3892</v>
      </c>
      <c r="F33" s="7" t="s">
        <v>3033</v>
      </c>
      <c r="G33" s="11" t="s">
        <v>1220</v>
      </c>
      <c r="H33" s="8" t="s">
        <v>1211</v>
      </c>
      <c r="I33" s="7" t="s">
        <v>1212</v>
      </c>
      <c r="J33" s="12" t="s">
        <v>1253</v>
      </c>
      <c r="K33" s="6"/>
      <c r="L33" s="104" t="s">
        <v>2603</v>
      </c>
      <c r="M33" s="6"/>
      <c r="N33" s="6"/>
      <c r="O33" s="6"/>
      <c r="P33" s="6"/>
      <c r="Q33" s="10">
        <v>43009</v>
      </c>
      <c r="R33" s="7"/>
    </row>
    <row r="34" spans="2:18" ht="33" customHeight="1" x14ac:dyDescent="0.2">
      <c r="B34" s="6">
        <v>2254200435</v>
      </c>
      <c r="C34" s="18" t="s">
        <v>1033</v>
      </c>
      <c r="D34" s="8" t="s">
        <v>903</v>
      </c>
      <c r="E34" s="7" t="s">
        <v>1243</v>
      </c>
      <c r="F34" s="7" t="s">
        <v>3250</v>
      </c>
      <c r="G34" s="11" t="s">
        <v>1244</v>
      </c>
      <c r="H34" s="8" t="s">
        <v>608</v>
      </c>
      <c r="I34" s="7" t="s">
        <v>1245</v>
      </c>
      <c r="J34" s="12" t="s">
        <v>1246</v>
      </c>
      <c r="K34" s="148" t="s">
        <v>4507</v>
      </c>
      <c r="L34" s="149" t="s">
        <v>4507</v>
      </c>
      <c r="M34" s="150" t="s">
        <v>4863</v>
      </c>
      <c r="N34" s="6"/>
      <c r="O34" s="6"/>
      <c r="P34" s="6"/>
      <c r="Q34" s="10">
        <v>43070</v>
      </c>
      <c r="R34" s="7"/>
    </row>
    <row r="35" spans="2:18" ht="33" customHeight="1" x14ac:dyDescent="0.2">
      <c r="B35" s="6">
        <v>2254200443</v>
      </c>
      <c r="C35" s="18" t="s">
        <v>1125</v>
      </c>
      <c r="D35" s="8" t="s">
        <v>988</v>
      </c>
      <c r="E35" s="7" t="s">
        <v>1126</v>
      </c>
      <c r="F35" s="7" t="s">
        <v>3044</v>
      </c>
      <c r="G35" s="11" t="s">
        <v>5018</v>
      </c>
      <c r="H35" s="8" t="s">
        <v>1264</v>
      </c>
      <c r="I35" s="7" t="s">
        <v>1572</v>
      </c>
      <c r="J35" s="12" t="s">
        <v>1063</v>
      </c>
      <c r="K35" s="6"/>
      <c r="L35" s="6">
        <v>10</v>
      </c>
      <c r="M35" s="6" t="s">
        <v>4585</v>
      </c>
      <c r="N35" s="6"/>
      <c r="O35" s="6"/>
      <c r="P35" s="6"/>
      <c r="Q35" s="10">
        <v>43160</v>
      </c>
      <c r="R35" s="7"/>
    </row>
    <row r="36" spans="2:18" ht="33" customHeight="1" x14ac:dyDescent="0.2">
      <c r="B36" s="6">
        <v>2254200450</v>
      </c>
      <c r="C36" s="18" t="s">
        <v>1093</v>
      </c>
      <c r="D36" s="8" t="s">
        <v>1094</v>
      </c>
      <c r="E36" s="7" t="s">
        <v>1265</v>
      </c>
      <c r="F36" s="7" t="s">
        <v>3251</v>
      </c>
      <c r="G36" s="11" t="s">
        <v>1266</v>
      </c>
      <c r="H36" s="8" t="s">
        <v>1025</v>
      </c>
      <c r="I36" s="7" t="s">
        <v>1267</v>
      </c>
      <c r="J36" s="12" t="s">
        <v>1268</v>
      </c>
      <c r="K36" s="6"/>
      <c r="L36" s="6">
        <v>10</v>
      </c>
      <c r="M36" s="6"/>
      <c r="N36" s="6"/>
      <c r="O36" s="6"/>
      <c r="P36" s="6"/>
      <c r="Q36" s="10">
        <v>43160</v>
      </c>
      <c r="R36" s="7"/>
    </row>
    <row r="37" spans="2:18" ht="33" customHeight="1" x14ac:dyDescent="0.2">
      <c r="B37" s="6">
        <v>2254200468</v>
      </c>
      <c r="C37" s="18" t="s">
        <v>1271</v>
      </c>
      <c r="D37" s="8" t="s">
        <v>407</v>
      </c>
      <c r="E37" s="7" t="s">
        <v>1272</v>
      </c>
      <c r="F37" s="7" t="s">
        <v>3252</v>
      </c>
      <c r="G37" s="11" t="s">
        <v>1273</v>
      </c>
      <c r="H37" s="8" t="s">
        <v>570</v>
      </c>
      <c r="I37" s="7" t="s">
        <v>1274</v>
      </c>
      <c r="J37" s="12" t="s">
        <v>1345</v>
      </c>
      <c r="K37" s="6"/>
      <c r="L37" s="6">
        <v>10</v>
      </c>
      <c r="M37" s="6" t="s">
        <v>4585</v>
      </c>
      <c r="N37" s="6"/>
      <c r="O37" s="6"/>
      <c r="P37" s="6"/>
      <c r="Q37" s="10">
        <v>43160</v>
      </c>
      <c r="R37" s="7"/>
    </row>
    <row r="38" spans="2:18" ht="33" customHeight="1" x14ac:dyDescent="0.2">
      <c r="B38" s="6">
        <v>2254200476</v>
      </c>
      <c r="C38" s="18" t="s">
        <v>1279</v>
      </c>
      <c r="D38" s="8" t="s">
        <v>1121</v>
      </c>
      <c r="E38" s="7" t="s">
        <v>1122</v>
      </c>
      <c r="F38" s="7" t="s">
        <v>3226</v>
      </c>
      <c r="G38" s="11" t="s">
        <v>1285</v>
      </c>
      <c r="H38" s="8" t="s">
        <v>66</v>
      </c>
      <c r="I38" s="7" t="s">
        <v>1288</v>
      </c>
      <c r="J38" s="12" t="s">
        <v>1286</v>
      </c>
      <c r="K38" s="6"/>
      <c r="L38" s="6">
        <v>15</v>
      </c>
      <c r="M38" s="6" t="s">
        <v>4585</v>
      </c>
      <c r="N38" s="6"/>
      <c r="O38" s="6"/>
      <c r="P38" s="6"/>
      <c r="Q38" s="10">
        <v>43160</v>
      </c>
      <c r="R38" s="7" t="s">
        <v>1287</v>
      </c>
    </row>
    <row r="39" spans="2:18" ht="33" customHeight="1" x14ac:dyDescent="0.2">
      <c r="B39" s="6">
        <v>2254200500</v>
      </c>
      <c r="C39" s="18" t="s">
        <v>1125</v>
      </c>
      <c r="D39" s="8" t="s">
        <v>988</v>
      </c>
      <c r="E39" s="7" t="s">
        <v>1343</v>
      </c>
      <c r="F39" s="7" t="s">
        <v>3044</v>
      </c>
      <c r="G39" s="11" t="s">
        <v>5019</v>
      </c>
      <c r="H39" s="8" t="s">
        <v>202</v>
      </c>
      <c r="I39" s="7" t="s">
        <v>1407</v>
      </c>
      <c r="J39" s="12" t="s">
        <v>1408</v>
      </c>
      <c r="K39" s="6"/>
      <c r="L39" s="6">
        <v>10</v>
      </c>
      <c r="M39" s="6"/>
      <c r="N39" s="6"/>
      <c r="O39" s="6"/>
      <c r="P39" s="6"/>
      <c r="Q39" s="10">
        <v>43191</v>
      </c>
      <c r="R39" s="67"/>
    </row>
    <row r="40" spans="2:18" ht="33" customHeight="1" x14ac:dyDescent="0.2">
      <c r="B40" s="6">
        <v>2254200518</v>
      </c>
      <c r="C40" s="18" t="s">
        <v>1358</v>
      </c>
      <c r="D40" s="8" t="s">
        <v>655</v>
      </c>
      <c r="E40" s="7" t="s">
        <v>1359</v>
      </c>
      <c r="F40" s="7" t="s">
        <v>3253</v>
      </c>
      <c r="G40" s="11" t="s">
        <v>1360</v>
      </c>
      <c r="H40" s="8" t="s">
        <v>1025</v>
      </c>
      <c r="I40" s="7" t="s">
        <v>1361</v>
      </c>
      <c r="J40" s="12" t="s">
        <v>1362</v>
      </c>
      <c r="K40" s="6"/>
      <c r="L40" s="6">
        <v>10</v>
      </c>
      <c r="M40" s="6"/>
      <c r="N40" s="6"/>
      <c r="O40" s="6"/>
      <c r="P40" s="6"/>
      <c r="Q40" s="10">
        <v>43252</v>
      </c>
      <c r="R40" s="7"/>
    </row>
    <row r="41" spans="2:18" ht="33" customHeight="1" x14ac:dyDescent="0.2">
      <c r="B41" s="6">
        <v>2254200526</v>
      </c>
      <c r="C41" s="18" t="s">
        <v>1437</v>
      </c>
      <c r="D41" s="8" t="s">
        <v>66</v>
      </c>
      <c r="E41" s="7" t="s">
        <v>1438</v>
      </c>
      <c r="F41" s="7" t="s">
        <v>3040</v>
      </c>
      <c r="G41" s="11" t="s">
        <v>1185</v>
      </c>
      <c r="H41" s="8" t="s">
        <v>66</v>
      </c>
      <c r="I41" s="7" t="s">
        <v>1186</v>
      </c>
      <c r="J41" s="12" t="s">
        <v>1187</v>
      </c>
      <c r="K41" s="6"/>
      <c r="L41" s="6">
        <v>10</v>
      </c>
      <c r="M41" s="6"/>
      <c r="N41" s="6"/>
      <c r="O41" s="6"/>
      <c r="P41" s="6"/>
      <c r="Q41" s="10">
        <v>43466</v>
      </c>
      <c r="R41" s="7"/>
    </row>
    <row r="42" spans="2:18" ht="33" customHeight="1" x14ac:dyDescent="0.2">
      <c r="B42" s="6">
        <v>2254200534</v>
      </c>
      <c r="C42" s="18" t="s">
        <v>1437</v>
      </c>
      <c r="D42" s="8" t="s">
        <v>66</v>
      </c>
      <c r="E42" s="7" t="s">
        <v>1438</v>
      </c>
      <c r="F42" s="7" t="s">
        <v>3040</v>
      </c>
      <c r="G42" s="11" t="s">
        <v>1303</v>
      </c>
      <c r="H42" s="8" t="s">
        <v>1304</v>
      </c>
      <c r="I42" s="7" t="s">
        <v>1305</v>
      </c>
      <c r="J42" s="12" t="s">
        <v>1367</v>
      </c>
      <c r="K42" s="6"/>
      <c r="L42" s="6">
        <v>10</v>
      </c>
      <c r="M42" s="6"/>
      <c r="N42" s="6"/>
      <c r="O42" s="6"/>
      <c r="P42" s="6"/>
      <c r="Q42" s="10">
        <v>43466</v>
      </c>
      <c r="R42" s="7"/>
    </row>
    <row r="43" spans="2:18" ht="33" customHeight="1" x14ac:dyDescent="0.2">
      <c r="B43" s="6">
        <v>2254200542</v>
      </c>
      <c r="C43" s="18" t="s">
        <v>1093</v>
      </c>
      <c r="D43" s="8" t="s">
        <v>1094</v>
      </c>
      <c r="E43" s="7" t="s">
        <v>1265</v>
      </c>
      <c r="F43" s="7" t="s">
        <v>3251</v>
      </c>
      <c r="G43" s="11" t="s">
        <v>5015</v>
      </c>
      <c r="H43" s="8" t="s">
        <v>1084</v>
      </c>
      <c r="I43" s="7" t="s">
        <v>1452</v>
      </c>
      <c r="J43" s="12" t="s">
        <v>1453</v>
      </c>
      <c r="K43" s="6"/>
      <c r="L43" s="6">
        <v>10</v>
      </c>
      <c r="M43" s="6"/>
      <c r="N43" s="6"/>
      <c r="O43" s="6"/>
      <c r="P43" s="6"/>
      <c r="Q43" s="10">
        <v>43497</v>
      </c>
      <c r="R43" s="7"/>
    </row>
    <row r="44" spans="2:18" ht="33" customHeight="1" x14ac:dyDescent="0.2">
      <c r="B44" s="6">
        <v>2254200559</v>
      </c>
      <c r="C44" s="18" t="s">
        <v>1471</v>
      </c>
      <c r="D44" s="8" t="s">
        <v>1472</v>
      </c>
      <c r="E44" s="7" t="s">
        <v>1473</v>
      </c>
      <c r="F44" s="7" t="s">
        <v>3254</v>
      </c>
      <c r="G44" s="11" t="s">
        <v>1474</v>
      </c>
      <c r="H44" s="8" t="s">
        <v>772</v>
      </c>
      <c r="I44" s="7" t="s">
        <v>1475</v>
      </c>
      <c r="J44" s="12" t="s">
        <v>1476</v>
      </c>
      <c r="K44" s="6"/>
      <c r="L44" s="6">
        <v>10</v>
      </c>
      <c r="M44" s="6"/>
      <c r="N44" s="6"/>
      <c r="O44" s="6"/>
      <c r="P44" s="6"/>
      <c r="Q44" s="10">
        <v>43525</v>
      </c>
      <c r="R44" s="7"/>
    </row>
    <row r="45" spans="2:18" ht="33" customHeight="1" x14ac:dyDescent="0.2">
      <c r="B45" s="6">
        <v>2254200567</v>
      </c>
      <c r="C45" s="18" t="s">
        <v>1508</v>
      </c>
      <c r="D45" s="8" t="s">
        <v>988</v>
      </c>
      <c r="E45" s="7" t="s">
        <v>1509</v>
      </c>
      <c r="F45" s="7" t="s">
        <v>3255</v>
      </c>
      <c r="G45" s="11" t="s">
        <v>1510</v>
      </c>
      <c r="H45" s="8" t="s">
        <v>1304</v>
      </c>
      <c r="I45" s="7" t="s">
        <v>1511</v>
      </c>
      <c r="J45" s="12" t="s">
        <v>1512</v>
      </c>
      <c r="K45" s="6"/>
      <c r="L45" s="6">
        <v>10</v>
      </c>
      <c r="M45" s="6"/>
      <c r="N45" s="6"/>
      <c r="O45" s="6"/>
      <c r="P45" s="6"/>
      <c r="Q45" s="10">
        <v>43556</v>
      </c>
      <c r="R45" s="7"/>
    </row>
    <row r="46" spans="2:18" ht="33" customHeight="1" x14ac:dyDescent="0.2">
      <c r="B46" s="6">
        <v>2254200575</v>
      </c>
      <c r="C46" s="18" t="s">
        <v>1513</v>
      </c>
      <c r="D46" s="8" t="s">
        <v>825</v>
      </c>
      <c r="E46" s="7" t="s">
        <v>1514</v>
      </c>
      <c r="F46" s="7" t="s">
        <v>3256</v>
      </c>
      <c r="G46" s="11" t="s">
        <v>1515</v>
      </c>
      <c r="H46" s="8" t="s">
        <v>1601</v>
      </c>
      <c r="I46" s="7" t="s">
        <v>4001</v>
      </c>
      <c r="J46" s="12" t="s">
        <v>1942</v>
      </c>
      <c r="K46" s="6"/>
      <c r="L46" s="6">
        <v>10</v>
      </c>
      <c r="M46" s="6"/>
      <c r="N46" s="6"/>
      <c r="O46" s="6"/>
      <c r="P46" s="6"/>
      <c r="Q46" s="10">
        <v>43556</v>
      </c>
      <c r="R46" s="7"/>
    </row>
    <row r="47" spans="2:18" ht="33" customHeight="1" x14ac:dyDescent="0.2">
      <c r="B47" s="6">
        <v>2254200583</v>
      </c>
      <c r="C47" s="18" t="s">
        <v>1516</v>
      </c>
      <c r="D47" s="8" t="s">
        <v>1117</v>
      </c>
      <c r="E47" s="7" t="s">
        <v>1517</v>
      </c>
      <c r="F47" s="7" t="s">
        <v>3248</v>
      </c>
      <c r="G47" s="11" t="s">
        <v>1518</v>
      </c>
      <c r="H47" s="8" t="s">
        <v>1117</v>
      </c>
      <c r="I47" s="7" t="s">
        <v>1517</v>
      </c>
      <c r="J47" s="12" t="s">
        <v>1570</v>
      </c>
      <c r="K47" s="6"/>
      <c r="L47" s="6">
        <v>10</v>
      </c>
      <c r="M47" s="6"/>
      <c r="N47" s="6"/>
      <c r="O47" s="6"/>
      <c r="P47" s="6"/>
      <c r="Q47" s="10">
        <v>43556</v>
      </c>
      <c r="R47" s="7"/>
    </row>
    <row r="48" spans="2:18" ht="33" customHeight="1" x14ac:dyDescent="0.2">
      <c r="B48" s="6">
        <v>2254200591</v>
      </c>
      <c r="C48" s="18" t="s">
        <v>1556</v>
      </c>
      <c r="D48" s="8" t="s">
        <v>1557</v>
      </c>
      <c r="E48" s="7" t="s">
        <v>1558</v>
      </c>
      <c r="F48" s="7" t="s">
        <v>3257</v>
      </c>
      <c r="G48" s="11" t="s">
        <v>1559</v>
      </c>
      <c r="H48" s="8" t="s">
        <v>951</v>
      </c>
      <c r="I48" s="7" t="s">
        <v>1560</v>
      </c>
      <c r="J48" s="12" t="s">
        <v>1561</v>
      </c>
      <c r="K48" s="6">
        <v>10</v>
      </c>
      <c r="L48" s="6"/>
      <c r="M48" s="6"/>
      <c r="N48" s="6"/>
      <c r="O48" s="6"/>
      <c r="P48" s="6"/>
      <c r="Q48" s="10">
        <v>43617</v>
      </c>
      <c r="R48" s="7"/>
    </row>
    <row r="49" spans="2:18" ht="33" customHeight="1" x14ac:dyDescent="0.2">
      <c r="B49" s="6">
        <v>2254200617</v>
      </c>
      <c r="C49" s="18" t="s">
        <v>1594</v>
      </c>
      <c r="D49" s="8" t="s">
        <v>1595</v>
      </c>
      <c r="E49" s="7" t="s">
        <v>1596</v>
      </c>
      <c r="F49" s="7" t="s">
        <v>3258</v>
      </c>
      <c r="G49" s="11" t="s">
        <v>1597</v>
      </c>
      <c r="H49" s="8" t="s">
        <v>1595</v>
      </c>
      <c r="I49" s="7" t="s">
        <v>1596</v>
      </c>
      <c r="J49" s="12" t="s">
        <v>1598</v>
      </c>
      <c r="K49" s="43" t="s">
        <v>4584</v>
      </c>
      <c r="L49" s="118" t="s">
        <v>4045</v>
      </c>
      <c r="M49" s="6" t="s">
        <v>4585</v>
      </c>
      <c r="N49" s="6"/>
      <c r="O49" s="6"/>
      <c r="P49" s="6"/>
      <c r="Q49" s="10">
        <v>43800</v>
      </c>
      <c r="R49" s="7"/>
    </row>
    <row r="50" spans="2:18" ht="33" customHeight="1" x14ac:dyDescent="0.2">
      <c r="B50" s="6">
        <v>2254200625</v>
      </c>
      <c r="C50" s="18" t="s">
        <v>1271</v>
      </c>
      <c r="D50" s="8" t="s">
        <v>407</v>
      </c>
      <c r="E50" s="7" t="s">
        <v>1272</v>
      </c>
      <c r="F50" s="7" t="s">
        <v>3252</v>
      </c>
      <c r="G50" s="11" t="s">
        <v>1599</v>
      </c>
      <c r="H50" s="8" t="s">
        <v>389</v>
      </c>
      <c r="I50" s="7" t="s">
        <v>1600</v>
      </c>
      <c r="J50" s="12" t="s">
        <v>1851</v>
      </c>
      <c r="K50" s="43"/>
      <c r="L50" s="43">
        <v>10</v>
      </c>
      <c r="M50" s="6" t="s">
        <v>4585</v>
      </c>
      <c r="N50" s="6"/>
      <c r="O50" s="6"/>
      <c r="P50" s="6"/>
      <c r="Q50" s="10">
        <v>43800</v>
      </c>
      <c r="R50" s="7"/>
    </row>
    <row r="51" spans="2:18" ht="33" customHeight="1" x14ac:dyDescent="0.2">
      <c r="B51" s="6">
        <v>2254200633</v>
      </c>
      <c r="C51" s="18" t="s">
        <v>1621</v>
      </c>
      <c r="D51" s="8" t="s">
        <v>904</v>
      </c>
      <c r="E51" s="7" t="s">
        <v>1622</v>
      </c>
      <c r="F51" s="7" t="s">
        <v>3259</v>
      </c>
      <c r="G51" s="11" t="s">
        <v>1623</v>
      </c>
      <c r="H51" s="8" t="s">
        <v>904</v>
      </c>
      <c r="I51" s="7" t="s">
        <v>1624</v>
      </c>
      <c r="J51" s="12" t="s">
        <v>1625</v>
      </c>
      <c r="K51" s="43"/>
      <c r="L51" s="43">
        <v>10</v>
      </c>
      <c r="M51" s="6"/>
      <c r="N51" s="6"/>
      <c r="O51" s="6"/>
      <c r="P51" s="6"/>
      <c r="Q51" s="10">
        <v>43862</v>
      </c>
      <c r="R51" s="7"/>
    </row>
    <row r="52" spans="2:18" ht="33" customHeight="1" x14ac:dyDescent="0.2">
      <c r="B52" s="6">
        <v>2254200641</v>
      </c>
      <c r="C52" s="18" t="s">
        <v>2258</v>
      </c>
      <c r="D52" s="8" t="s">
        <v>1644</v>
      </c>
      <c r="E52" s="7" t="s">
        <v>1646</v>
      </c>
      <c r="F52" s="7" t="s">
        <v>3260</v>
      </c>
      <c r="G52" s="11" t="s">
        <v>1645</v>
      </c>
      <c r="H52" s="8" t="s">
        <v>1644</v>
      </c>
      <c r="I52" s="7" t="s">
        <v>1646</v>
      </c>
      <c r="J52" s="12" t="s">
        <v>1706</v>
      </c>
      <c r="K52" s="43"/>
      <c r="L52" s="43">
        <v>10</v>
      </c>
      <c r="M52" s="6"/>
      <c r="N52" s="6"/>
      <c r="O52" s="6"/>
      <c r="P52" s="6"/>
      <c r="Q52" s="10">
        <v>43922</v>
      </c>
      <c r="R52" s="7"/>
    </row>
    <row r="53" spans="2:18" ht="33" customHeight="1" x14ac:dyDescent="0.2">
      <c r="B53" s="6">
        <v>2254200674</v>
      </c>
      <c r="C53" s="18" t="s">
        <v>1727</v>
      </c>
      <c r="D53" s="8" t="s">
        <v>1728</v>
      </c>
      <c r="E53" s="7" t="s">
        <v>1729</v>
      </c>
      <c r="F53" s="7" t="s">
        <v>4857</v>
      </c>
      <c r="G53" s="11" t="s">
        <v>3686</v>
      </c>
      <c r="H53" s="8" t="s">
        <v>3687</v>
      </c>
      <c r="I53" s="7" t="s">
        <v>3688</v>
      </c>
      <c r="J53" s="12" t="s">
        <v>1730</v>
      </c>
      <c r="K53" s="43" t="s">
        <v>4584</v>
      </c>
      <c r="L53" s="43" t="s">
        <v>1651</v>
      </c>
      <c r="M53" s="6"/>
      <c r="N53" s="6"/>
      <c r="O53" s="6"/>
      <c r="P53" s="6"/>
      <c r="Q53" s="10">
        <v>44013</v>
      </c>
      <c r="R53" s="7"/>
    </row>
    <row r="54" spans="2:18" ht="33" customHeight="1" x14ac:dyDescent="0.2">
      <c r="B54" s="6">
        <v>2254200682</v>
      </c>
      <c r="C54" s="18" t="s">
        <v>1731</v>
      </c>
      <c r="D54" s="8" t="s">
        <v>939</v>
      </c>
      <c r="E54" s="7" t="s">
        <v>1732</v>
      </c>
      <c r="F54" s="7" t="s">
        <v>3261</v>
      </c>
      <c r="G54" s="11" t="s">
        <v>1733</v>
      </c>
      <c r="H54" s="8" t="s">
        <v>939</v>
      </c>
      <c r="I54" s="7" t="s">
        <v>1734</v>
      </c>
      <c r="J54" s="12" t="s">
        <v>2507</v>
      </c>
      <c r="K54" s="43" t="s">
        <v>4584</v>
      </c>
      <c r="L54" s="43" t="s">
        <v>1651</v>
      </c>
      <c r="M54" s="6" t="s">
        <v>4585</v>
      </c>
      <c r="N54" s="6"/>
      <c r="O54" s="6"/>
      <c r="P54" s="6"/>
      <c r="Q54" s="10">
        <v>44013</v>
      </c>
      <c r="R54" s="7"/>
    </row>
    <row r="55" spans="2:18" ht="33" customHeight="1" x14ac:dyDescent="0.2">
      <c r="B55" s="6">
        <v>2254200690</v>
      </c>
      <c r="C55" s="18" t="s">
        <v>1772</v>
      </c>
      <c r="D55" s="8" t="s">
        <v>52</v>
      </c>
      <c r="E55" s="7" t="s">
        <v>1773</v>
      </c>
      <c r="F55" s="7" t="s">
        <v>3262</v>
      </c>
      <c r="G55" s="11" t="s">
        <v>1775</v>
      </c>
      <c r="H55" s="8" t="s">
        <v>52</v>
      </c>
      <c r="I55" s="7" t="s">
        <v>1776</v>
      </c>
      <c r="J55" s="12" t="s">
        <v>1777</v>
      </c>
      <c r="K55" s="43">
        <v>10</v>
      </c>
      <c r="L55" s="43">
        <v>10</v>
      </c>
      <c r="M55" s="6"/>
      <c r="N55" s="6"/>
      <c r="O55" s="6"/>
      <c r="P55" s="6"/>
      <c r="Q55" s="10">
        <v>44075</v>
      </c>
      <c r="R55" s="7"/>
    </row>
    <row r="56" spans="2:18" ht="33" customHeight="1" x14ac:dyDescent="0.2">
      <c r="B56" s="6">
        <v>2254200708</v>
      </c>
      <c r="C56" s="18" t="s">
        <v>1774</v>
      </c>
      <c r="D56" s="8" t="s">
        <v>2920</v>
      </c>
      <c r="E56" s="7" t="s">
        <v>2921</v>
      </c>
      <c r="F56" s="7" t="s">
        <v>3263</v>
      </c>
      <c r="G56" s="11" t="s">
        <v>1778</v>
      </c>
      <c r="H56" s="8" t="s">
        <v>407</v>
      </c>
      <c r="I56" s="7" t="s">
        <v>1779</v>
      </c>
      <c r="J56" s="12" t="s">
        <v>1780</v>
      </c>
      <c r="K56" s="43"/>
      <c r="L56" s="43" t="s">
        <v>4862</v>
      </c>
      <c r="M56" s="6"/>
      <c r="N56" s="6"/>
      <c r="O56" s="6"/>
      <c r="P56" s="6"/>
      <c r="Q56" s="10">
        <v>44075</v>
      </c>
      <c r="R56" s="7"/>
    </row>
    <row r="57" spans="2:18" ht="33" customHeight="1" x14ac:dyDescent="0.2">
      <c r="B57" s="6">
        <v>2254200716</v>
      </c>
      <c r="C57" s="18" t="s">
        <v>1803</v>
      </c>
      <c r="D57" s="8" t="s">
        <v>3875</v>
      </c>
      <c r="E57" s="7" t="s">
        <v>3876</v>
      </c>
      <c r="F57" s="7" t="s">
        <v>3044</v>
      </c>
      <c r="G57" s="11" t="s">
        <v>1804</v>
      </c>
      <c r="H57" s="8" t="s">
        <v>989</v>
      </c>
      <c r="I57" s="7" t="s">
        <v>1805</v>
      </c>
      <c r="J57" s="12" t="s">
        <v>1828</v>
      </c>
      <c r="K57" s="43"/>
      <c r="L57" s="43">
        <v>10</v>
      </c>
      <c r="M57" s="104" t="s">
        <v>2603</v>
      </c>
      <c r="N57" s="6"/>
      <c r="O57" s="6"/>
      <c r="P57" s="6"/>
      <c r="Q57" s="10">
        <v>44166</v>
      </c>
      <c r="R57" s="7"/>
    </row>
    <row r="58" spans="2:18" ht="33" customHeight="1" x14ac:dyDescent="0.2">
      <c r="B58" s="6">
        <v>2254200724</v>
      </c>
      <c r="C58" s="18" t="s">
        <v>1843</v>
      </c>
      <c r="D58" s="8" t="s">
        <v>684</v>
      </c>
      <c r="E58" s="7" t="s">
        <v>1844</v>
      </c>
      <c r="F58" s="7" t="s">
        <v>4861</v>
      </c>
      <c r="G58" s="11" t="s">
        <v>5021</v>
      </c>
      <c r="H58" s="8" t="s">
        <v>684</v>
      </c>
      <c r="I58" s="7" t="s">
        <v>1845</v>
      </c>
      <c r="J58" s="12" t="s">
        <v>1846</v>
      </c>
      <c r="K58" s="43">
        <v>10</v>
      </c>
      <c r="L58" s="43"/>
      <c r="M58" s="6"/>
      <c r="N58" s="6"/>
      <c r="O58" s="6"/>
      <c r="P58" s="6"/>
      <c r="Q58" s="10">
        <v>44228</v>
      </c>
      <c r="R58" s="7"/>
    </row>
    <row r="59" spans="2:18" ht="33" customHeight="1" x14ac:dyDescent="0.2">
      <c r="B59" s="6">
        <v>2254200732</v>
      </c>
      <c r="C59" s="18" t="s">
        <v>1437</v>
      </c>
      <c r="D59" s="8" t="s">
        <v>66</v>
      </c>
      <c r="E59" s="7" t="s">
        <v>1438</v>
      </c>
      <c r="F59" s="7" t="s">
        <v>3040</v>
      </c>
      <c r="G59" s="11" t="s">
        <v>1847</v>
      </c>
      <c r="H59" s="8" t="s">
        <v>66</v>
      </c>
      <c r="I59" s="7" t="s">
        <v>1848</v>
      </c>
      <c r="J59" s="12" t="s">
        <v>4041</v>
      </c>
      <c r="K59" s="43"/>
      <c r="L59" s="43">
        <v>10</v>
      </c>
      <c r="M59" s="6"/>
      <c r="N59" s="6"/>
      <c r="O59" s="6"/>
      <c r="P59" s="6"/>
      <c r="Q59" s="10">
        <v>44228</v>
      </c>
      <c r="R59" s="7"/>
    </row>
    <row r="60" spans="2:18" ht="33" customHeight="1" x14ac:dyDescent="0.2">
      <c r="B60" s="6">
        <v>2254200740</v>
      </c>
      <c r="C60" s="7" t="s">
        <v>1091</v>
      </c>
      <c r="D60" s="8" t="s">
        <v>864</v>
      </c>
      <c r="E60" s="7" t="s">
        <v>1893</v>
      </c>
      <c r="F60" s="7" t="s">
        <v>3246</v>
      </c>
      <c r="G60" s="11" t="s">
        <v>3661</v>
      </c>
      <c r="H60" s="8" t="s">
        <v>3662</v>
      </c>
      <c r="I60" s="7" t="s">
        <v>3663</v>
      </c>
      <c r="J60" s="12" t="s">
        <v>1940</v>
      </c>
      <c r="K60" s="43"/>
      <c r="L60" s="43">
        <v>10</v>
      </c>
      <c r="M60" s="6"/>
      <c r="N60" s="6"/>
      <c r="O60" s="6"/>
      <c r="P60" s="6"/>
      <c r="Q60" s="10">
        <v>44287</v>
      </c>
      <c r="R60" s="7"/>
    </row>
    <row r="61" spans="2:18" ht="33" customHeight="1" x14ac:dyDescent="0.2">
      <c r="B61" s="6">
        <v>2254200757</v>
      </c>
      <c r="C61" s="18" t="s">
        <v>1894</v>
      </c>
      <c r="D61" s="8" t="s">
        <v>1988</v>
      </c>
      <c r="E61" s="7" t="s">
        <v>2060</v>
      </c>
      <c r="F61" s="7" t="s">
        <v>3681</v>
      </c>
      <c r="G61" s="11" t="s">
        <v>2244</v>
      </c>
      <c r="H61" s="8" t="s">
        <v>1972</v>
      </c>
      <c r="I61" s="7" t="s">
        <v>2175</v>
      </c>
      <c r="J61" s="12" t="s">
        <v>2532</v>
      </c>
      <c r="K61" s="43"/>
      <c r="L61" s="43">
        <v>10</v>
      </c>
      <c r="M61" s="6"/>
      <c r="N61" s="6"/>
      <c r="O61" s="6"/>
      <c r="P61" s="6"/>
      <c r="Q61" s="10">
        <v>44287</v>
      </c>
      <c r="R61" s="7"/>
    </row>
    <row r="62" spans="2:18" ht="33" customHeight="1" x14ac:dyDescent="0.2">
      <c r="B62" s="6">
        <v>2254200765</v>
      </c>
      <c r="C62" s="18" t="s">
        <v>1961</v>
      </c>
      <c r="D62" s="8" t="s">
        <v>112</v>
      </c>
      <c r="E62" s="7" t="s">
        <v>1962</v>
      </c>
      <c r="F62" s="7" t="s">
        <v>3264</v>
      </c>
      <c r="G62" s="11" t="s">
        <v>3015</v>
      </c>
      <c r="H62" s="8" t="s">
        <v>608</v>
      </c>
      <c r="I62" s="7" t="s">
        <v>1963</v>
      </c>
      <c r="J62" s="12" t="s">
        <v>1964</v>
      </c>
      <c r="K62" s="43" t="s">
        <v>3890</v>
      </c>
      <c r="L62" s="43" t="s">
        <v>3890</v>
      </c>
      <c r="M62" s="6"/>
      <c r="N62" s="6"/>
      <c r="O62" s="6"/>
      <c r="P62" s="6"/>
      <c r="Q62" s="10">
        <v>44317</v>
      </c>
      <c r="R62" s="7"/>
    </row>
    <row r="63" spans="2:18" ht="33" customHeight="1" x14ac:dyDescent="0.2">
      <c r="B63" s="6">
        <v>2254200773</v>
      </c>
      <c r="C63" s="18" t="s">
        <v>1920</v>
      </c>
      <c r="D63" s="8" t="s">
        <v>825</v>
      </c>
      <c r="E63" s="7" t="s">
        <v>2032</v>
      </c>
      <c r="F63" s="7" t="s">
        <v>3265</v>
      </c>
      <c r="G63" s="11" t="s">
        <v>5014</v>
      </c>
      <c r="H63" s="8" t="s">
        <v>919</v>
      </c>
      <c r="I63" s="7" t="s">
        <v>2033</v>
      </c>
      <c r="J63" s="12" t="s">
        <v>2034</v>
      </c>
      <c r="K63" s="43"/>
      <c r="L63" s="43" t="s">
        <v>2718</v>
      </c>
      <c r="M63" s="6"/>
      <c r="N63" s="6"/>
      <c r="O63" s="6"/>
      <c r="P63" s="6"/>
      <c r="Q63" s="10">
        <v>44409</v>
      </c>
      <c r="R63" s="7"/>
    </row>
    <row r="64" spans="2:18" ht="33" customHeight="1" x14ac:dyDescent="0.2">
      <c r="B64" s="6">
        <v>2254200781</v>
      </c>
      <c r="C64" s="18" t="s">
        <v>1100</v>
      </c>
      <c r="D64" s="8" t="s">
        <v>5038</v>
      </c>
      <c r="E64" s="7" t="s">
        <v>5039</v>
      </c>
      <c r="F64" s="7" t="s">
        <v>3043</v>
      </c>
      <c r="G64" s="11" t="s">
        <v>2071</v>
      </c>
      <c r="H64" s="8" t="s">
        <v>389</v>
      </c>
      <c r="I64" s="7" t="s">
        <v>2072</v>
      </c>
      <c r="J64" s="12" t="s">
        <v>3885</v>
      </c>
      <c r="K64" s="43" t="s">
        <v>4663</v>
      </c>
      <c r="L64" s="43" t="s">
        <v>4663</v>
      </c>
      <c r="M64" s="6"/>
      <c r="N64" s="6" t="s">
        <v>4585</v>
      </c>
      <c r="O64" s="6"/>
      <c r="P64" s="6"/>
      <c r="Q64" s="10">
        <v>44470</v>
      </c>
      <c r="R64" s="7" t="s">
        <v>2078</v>
      </c>
    </row>
    <row r="65" spans="2:18" ht="33" customHeight="1" x14ac:dyDescent="0.2">
      <c r="B65" s="6">
        <v>2254200799</v>
      </c>
      <c r="C65" s="18" t="s">
        <v>2106</v>
      </c>
      <c r="D65" s="8" t="s">
        <v>1005</v>
      </c>
      <c r="E65" s="7" t="s">
        <v>2107</v>
      </c>
      <c r="F65" s="7" t="s">
        <v>3266</v>
      </c>
      <c r="G65" s="11" t="s">
        <v>2166</v>
      </c>
      <c r="H65" s="8" t="s">
        <v>1005</v>
      </c>
      <c r="I65" s="7" t="s">
        <v>2107</v>
      </c>
      <c r="J65" s="12" t="s">
        <v>2103</v>
      </c>
      <c r="K65" s="43"/>
      <c r="L65" s="43">
        <v>10</v>
      </c>
      <c r="M65" s="6" t="s">
        <v>4585</v>
      </c>
      <c r="N65" s="6"/>
      <c r="O65" s="6"/>
      <c r="P65" s="6"/>
      <c r="Q65" s="10">
        <v>44501</v>
      </c>
      <c r="R65" s="7"/>
    </row>
    <row r="66" spans="2:18" ht="33" customHeight="1" x14ac:dyDescent="0.2">
      <c r="B66" s="6">
        <v>2254200807</v>
      </c>
      <c r="C66" s="18" t="s">
        <v>2108</v>
      </c>
      <c r="D66" s="8" t="s">
        <v>145</v>
      </c>
      <c r="E66" s="7" t="s">
        <v>2109</v>
      </c>
      <c r="F66" s="7" t="s">
        <v>3267</v>
      </c>
      <c r="G66" s="11" t="s">
        <v>2104</v>
      </c>
      <c r="H66" s="8" t="s">
        <v>825</v>
      </c>
      <c r="I66" s="7" t="s">
        <v>4283</v>
      </c>
      <c r="J66" s="12" t="s">
        <v>2105</v>
      </c>
      <c r="K66" s="43"/>
      <c r="L66" s="43">
        <v>10</v>
      </c>
      <c r="M66" s="6"/>
      <c r="N66" s="6"/>
      <c r="O66" s="6"/>
      <c r="P66" s="6"/>
      <c r="Q66" s="10">
        <v>44501</v>
      </c>
      <c r="R66" s="7"/>
    </row>
    <row r="67" spans="2:18" ht="33" customHeight="1" x14ac:dyDescent="0.2">
      <c r="B67" s="152">
        <v>2254200815</v>
      </c>
      <c r="C67" s="18" t="s">
        <v>2133</v>
      </c>
      <c r="D67" s="8" t="s">
        <v>407</v>
      </c>
      <c r="E67" s="7" t="s">
        <v>2134</v>
      </c>
      <c r="F67" s="7" t="s">
        <v>3268</v>
      </c>
      <c r="G67" s="11" t="s">
        <v>2135</v>
      </c>
      <c r="H67" s="155" t="s">
        <v>5255</v>
      </c>
      <c r="I67" s="153" t="s">
        <v>5256</v>
      </c>
      <c r="J67" s="12" t="s">
        <v>2136</v>
      </c>
      <c r="K67" s="169" t="s">
        <v>4966</v>
      </c>
      <c r="L67" s="169" t="s">
        <v>4967</v>
      </c>
      <c r="M67" s="6" t="s">
        <v>4585</v>
      </c>
      <c r="N67" s="6"/>
      <c r="O67" s="6"/>
      <c r="P67" s="6"/>
      <c r="Q67" s="10">
        <v>44531</v>
      </c>
      <c r="R67" s="7"/>
    </row>
    <row r="68" spans="2:18" ht="33" customHeight="1" x14ac:dyDescent="0.2">
      <c r="B68" s="152">
        <v>2254200823</v>
      </c>
      <c r="C68" s="18" t="s">
        <v>2133</v>
      </c>
      <c r="D68" s="8" t="s">
        <v>407</v>
      </c>
      <c r="E68" s="7" t="s">
        <v>2134</v>
      </c>
      <c r="F68" s="7" t="s">
        <v>3268</v>
      </c>
      <c r="G68" s="11" t="s">
        <v>2173</v>
      </c>
      <c r="H68" s="8" t="s">
        <v>407</v>
      </c>
      <c r="I68" s="153" t="s">
        <v>5263</v>
      </c>
      <c r="J68" s="12" t="s">
        <v>2136</v>
      </c>
      <c r="K68" s="43" t="s">
        <v>1926</v>
      </c>
      <c r="L68" s="43" t="s">
        <v>1926</v>
      </c>
      <c r="M68" s="6"/>
      <c r="N68" s="6"/>
      <c r="O68" s="6"/>
      <c r="P68" s="6"/>
      <c r="Q68" s="10">
        <v>44593</v>
      </c>
      <c r="R68" s="7"/>
    </row>
    <row r="69" spans="2:18" ht="33" customHeight="1" x14ac:dyDescent="0.2">
      <c r="B69" s="6">
        <v>2254200831</v>
      </c>
      <c r="C69" s="18" t="s">
        <v>1894</v>
      </c>
      <c r="D69" s="8" t="s">
        <v>2003</v>
      </c>
      <c r="E69" s="7" t="s">
        <v>2174</v>
      </c>
      <c r="F69" s="7" t="s">
        <v>3681</v>
      </c>
      <c r="G69" s="11" t="s">
        <v>5025</v>
      </c>
      <c r="H69" s="8" t="s">
        <v>1097</v>
      </c>
      <c r="I69" s="7" t="s">
        <v>1895</v>
      </c>
      <c r="J69" s="12" t="s">
        <v>2533</v>
      </c>
      <c r="K69" s="43"/>
      <c r="L69" s="43">
        <v>10</v>
      </c>
      <c r="M69" s="6"/>
      <c r="N69" s="6"/>
      <c r="O69" s="6"/>
      <c r="P69" s="6"/>
      <c r="Q69" s="10">
        <v>44593</v>
      </c>
      <c r="R69" s="7"/>
    </row>
    <row r="70" spans="2:18" ht="33" customHeight="1" x14ac:dyDescent="0.2">
      <c r="B70" s="6">
        <v>2254200849</v>
      </c>
      <c r="C70" s="18" t="s">
        <v>2258</v>
      </c>
      <c r="D70" s="8" t="s">
        <v>1644</v>
      </c>
      <c r="E70" s="7" t="s">
        <v>2259</v>
      </c>
      <c r="F70" s="7" t="s">
        <v>3260</v>
      </c>
      <c r="G70" s="11" t="s">
        <v>2260</v>
      </c>
      <c r="H70" s="8" t="s">
        <v>684</v>
      </c>
      <c r="I70" s="7" t="s">
        <v>2261</v>
      </c>
      <c r="J70" s="12" t="s">
        <v>1706</v>
      </c>
      <c r="K70" s="43"/>
      <c r="L70" s="43">
        <v>10</v>
      </c>
      <c r="M70" s="6"/>
      <c r="N70" s="6"/>
      <c r="O70" s="6"/>
      <c r="P70" s="6"/>
      <c r="Q70" s="10">
        <v>44652</v>
      </c>
      <c r="R70" s="7"/>
    </row>
    <row r="71" spans="2:18" ht="33" customHeight="1" x14ac:dyDescent="0.2">
      <c r="B71" s="6">
        <v>2254200856</v>
      </c>
      <c r="C71" s="18" t="s">
        <v>2262</v>
      </c>
      <c r="D71" s="8" t="s">
        <v>2263</v>
      </c>
      <c r="E71" s="7" t="s">
        <v>2264</v>
      </c>
      <c r="F71" s="7" t="s">
        <v>3269</v>
      </c>
      <c r="G71" s="11" t="s">
        <v>2265</v>
      </c>
      <c r="H71" s="8" t="s">
        <v>52</v>
      </c>
      <c r="I71" s="7" t="s">
        <v>2266</v>
      </c>
      <c r="J71" s="12" t="s">
        <v>2267</v>
      </c>
      <c r="K71" s="43">
        <v>10</v>
      </c>
      <c r="L71" s="43"/>
      <c r="M71" s="6" t="s">
        <v>4585</v>
      </c>
      <c r="N71" s="6"/>
      <c r="O71" s="6"/>
      <c r="P71" s="6"/>
      <c r="Q71" s="10">
        <v>44652</v>
      </c>
      <c r="R71" s="7"/>
    </row>
    <row r="72" spans="2:18" ht="33" customHeight="1" x14ac:dyDescent="0.2">
      <c r="B72" s="6">
        <v>2254200864</v>
      </c>
      <c r="C72" s="18" t="s">
        <v>4482</v>
      </c>
      <c r="D72" s="8" t="s">
        <v>3455</v>
      </c>
      <c r="E72" s="7" t="s">
        <v>3874</v>
      </c>
      <c r="F72" s="7" t="s">
        <v>3270</v>
      </c>
      <c r="G72" s="11" t="s">
        <v>2335</v>
      </c>
      <c r="H72" s="8" t="s">
        <v>2336</v>
      </c>
      <c r="I72" s="7" t="s">
        <v>2337</v>
      </c>
      <c r="J72" s="12" t="s">
        <v>2338</v>
      </c>
      <c r="K72" s="43"/>
      <c r="L72" s="43">
        <v>10</v>
      </c>
      <c r="M72" s="6"/>
      <c r="N72" s="6"/>
      <c r="O72" s="6"/>
      <c r="P72" s="6"/>
      <c r="Q72" s="10">
        <v>44713</v>
      </c>
      <c r="R72" s="7"/>
    </row>
    <row r="73" spans="2:18" ht="33" customHeight="1" x14ac:dyDescent="0.2">
      <c r="B73" s="6">
        <v>2254200872</v>
      </c>
      <c r="C73" s="18" t="s">
        <v>4750</v>
      </c>
      <c r="D73" s="8" t="s">
        <v>2382</v>
      </c>
      <c r="E73" s="7" t="s">
        <v>2392</v>
      </c>
      <c r="F73" s="7" t="s">
        <v>3271</v>
      </c>
      <c r="G73" s="11" t="s">
        <v>3457</v>
      </c>
      <c r="H73" s="8" t="s">
        <v>2383</v>
      </c>
      <c r="I73" s="7" t="s">
        <v>4069</v>
      </c>
      <c r="J73" s="12" t="s">
        <v>2384</v>
      </c>
      <c r="K73" s="43" t="s">
        <v>4584</v>
      </c>
      <c r="L73" s="43" t="s">
        <v>1651</v>
      </c>
      <c r="M73" s="6"/>
      <c r="N73" s="6"/>
      <c r="O73" s="6"/>
      <c r="P73" s="6"/>
      <c r="Q73" s="10">
        <v>44743</v>
      </c>
      <c r="R73" s="7"/>
    </row>
    <row r="74" spans="2:18" ht="39.75" customHeight="1" x14ac:dyDescent="0.2">
      <c r="B74" s="6">
        <v>2254200880</v>
      </c>
      <c r="C74" s="18" t="s">
        <v>4717</v>
      </c>
      <c r="D74" s="8" t="s">
        <v>4449</v>
      </c>
      <c r="E74" s="7" t="s">
        <v>5180</v>
      </c>
      <c r="F74" s="7" t="s">
        <v>4027</v>
      </c>
      <c r="G74" s="11" t="s">
        <v>2442</v>
      </c>
      <c r="H74" s="8" t="s">
        <v>2443</v>
      </c>
      <c r="I74" s="7" t="s">
        <v>2444</v>
      </c>
      <c r="J74" s="12" t="s">
        <v>2445</v>
      </c>
      <c r="K74" s="43" t="s">
        <v>4584</v>
      </c>
      <c r="L74" s="43" t="s">
        <v>1651</v>
      </c>
      <c r="M74" s="6" t="s">
        <v>4585</v>
      </c>
      <c r="N74" s="6"/>
      <c r="O74" s="6"/>
      <c r="P74" s="6"/>
      <c r="Q74" s="10">
        <v>44805</v>
      </c>
      <c r="R74" s="7"/>
    </row>
    <row r="75" spans="2:18" ht="33" customHeight="1" x14ac:dyDescent="0.2">
      <c r="B75" s="6">
        <v>2254200898</v>
      </c>
      <c r="C75" s="7" t="s">
        <v>4747</v>
      </c>
      <c r="D75" s="8" t="s">
        <v>2446</v>
      </c>
      <c r="E75" s="7" t="s">
        <v>2447</v>
      </c>
      <c r="F75" s="7" t="s">
        <v>3272</v>
      </c>
      <c r="G75" s="11" t="s">
        <v>2448</v>
      </c>
      <c r="H75" s="8" t="s">
        <v>2446</v>
      </c>
      <c r="I75" s="7" t="s">
        <v>2447</v>
      </c>
      <c r="J75" s="12" t="s">
        <v>2449</v>
      </c>
      <c r="K75" s="43"/>
      <c r="L75" s="43">
        <v>10</v>
      </c>
      <c r="M75" s="6"/>
      <c r="N75" s="6"/>
      <c r="O75" s="6"/>
      <c r="P75" s="6"/>
      <c r="Q75" s="10">
        <v>44805</v>
      </c>
      <c r="R75" s="7"/>
    </row>
    <row r="76" spans="2:18" ht="33" customHeight="1" x14ac:dyDescent="0.2">
      <c r="B76" s="6">
        <v>2254200906</v>
      </c>
      <c r="C76" s="18" t="s">
        <v>2106</v>
      </c>
      <c r="D76" s="8" t="s">
        <v>2604</v>
      </c>
      <c r="E76" s="7" t="s">
        <v>2605</v>
      </c>
      <c r="F76" s="7" t="s">
        <v>3273</v>
      </c>
      <c r="G76" s="11" t="s">
        <v>2606</v>
      </c>
      <c r="H76" s="8" t="s">
        <v>2607</v>
      </c>
      <c r="I76" s="7" t="s">
        <v>2608</v>
      </c>
      <c r="J76" s="12" t="s">
        <v>2609</v>
      </c>
      <c r="K76" s="43"/>
      <c r="L76" s="43">
        <v>10</v>
      </c>
      <c r="M76" s="6"/>
      <c r="N76" s="6"/>
      <c r="O76" s="6"/>
      <c r="P76" s="6"/>
      <c r="Q76" s="10">
        <v>44986</v>
      </c>
      <c r="R76" s="7"/>
    </row>
    <row r="77" spans="2:18" ht="33" customHeight="1" x14ac:dyDescent="0.2">
      <c r="B77" s="6">
        <v>2254200914</v>
      </c>
      <c r="C77" s="18" t="s">
        <v>4718</v>
      </c>
      <c r="D77" s="8" t="s">
        <v>2674</v>
      </c>
      <c r="E77" s="7" t="s">
        <v>2675</v>
      </c>
      <c r="F77" s="7" t="s">
        <v>3274</v>
      </c>
      <c r="G77" s="11" t="s">
        <v>2676</v>
      </c>
      <c r="H77" s="8" t="s">
        <v>2677</v>
      </c>
      <c r="I77" s="7" t="s">
        <v>2678</v>
      </c>
      <c r="J77" s="12" t="s">
        <v>2679</v>
      </c>
      <c r="K77" s="43" t="s">
        <v>4584</v>
      </c>
      <c r="L77" s="43" t="s">
        <v>1651</v>
      </c>
      <c r="M77" s="6"/>
      <c r="N77" s="6"/>
      <c r="O77" s="6"/>
      <c r="P77" s="6"/>
      <c r="Q77" s="10">
        <v>45017</v>
      </c>
      <c r="R77" s="7"/>
    </row>
    <row r="78" spans="2:18" ht="33" customHeight="1" x14ac:dyDescent="0.2">
      <c r="B78" s="6">
        <v>2254200922</v>
      </c>
      <c r="C78" s="18" t="s">
        <v>2703</v>
      </c>
      <c r="D78" s="8" t="s">
        <v>2704</v>
      </c>
      <c r="E78" s="7" t="s">
        <v>2705</v>
      </c>
      <c r="F78" s="7" t="s">
        <v>3275</v>
      </c>
      <c r="G78" s="11" t="s">
        <v>2706</v>
      </c>
      <c r="H78" s="8" t="s">
        <v>2856</v>
      </c>
      <c r="I78" s="7" t="s">
        <v>2857</v>
      </c>
      <c r="J78" s="12" t="s">
        <v>2858</v>
      </c>
      <c r="K78" s="43"/>
      <c r="L78" s="43">
        <v>10</v>
      </c>
      <c r="M78" s="6"/>
      <c r="N78" s="6"/>
      <c r="O78" s="6"/>
      <c r="P78" s="6"/>
      <c r="Q78" s="10">
        <v>45017</v>
      </c>
      <c r="R78" s="7"/>
    </row>
    <row r="79" spans="2:18" ht="33" customHeight="1" x14ac:dyDescent="0.2">
      <c r="B79" s="6">
        <v>2254200948</v>
      </c>
      <c r="C79" s="18" t="s">
        <v>2782</v>
      </c>
      <c r="D79" s="8" t="s">
        <v>2783</v>
      </c>
      <c r="E79" s="7" t="s">
        <v>2788</v>
      </c>
      <c r="F79" s="7" t="s">
        <v>4510</v>
      </c>
      <c r="G79" s="11" t="s">
        <v>2784</v>
      </c>
      <c r="H79" s="8" t="s">
        <v>2785</v>
      </c>
      <c r="I79" s="7" t="s">
        <v>2786</v>
      </c>
      <c r="J79" s="12" t="s">
        <v>2787</v>
      </c>
      <c r="K79" s="43" t="s">
        <v>4584</v>
      </c>
      <c r="L79" s="43" t="s">
        <v>1651</v>
      </c>
      <c r="M79" s="6"/>
      <c r="N79" s="6"/>
      <c r="O79" s="6"/>
      <c r="P79" s="6"/>
      <c r="Q79" s="10">
        <v>45078</v>
      </c>
      <c r="R79" s="7"/>
    </row>
    <row r="80" spans="2:18" ht="33" customHeight="1" x14ac:dyDescent="0.2">
      <c r="B80" s="6">
        <v>2254200955</v>
      </c>
      <c r="C80" s="18" t="s">
        <v>2883</v>
      </c>
      <c r="D80" s="8" t="s">
        <v>2884</v>
      </c>
      <c r="E80" s="7" t="s">
        <v>2885</v>
      </c>
      <c r="F80" s="7" t="s">
        <v>2904</v>
      </c>
      <c r="G80" s="11" t="s">
        <v>5026</v>
      </c>
      <c r="H80" s="8" t="s">
        <v>2886</v>
      </c>
      <c r="I80" s="7" t="s">
        <v>2887</v>
      </c>
      <c r="J80" s="12" t="s">
        <v>2888</v>
      </c>
      <c r="K80" s="43">
        <v>5</v>
      </c>
      <c r="L80" s="43"/>
      <c r="M80" s="6"/>
      <c r="N80" s="6"/>
      <c r="O80" s="6"/>
      <c r="P80" s="6"/>
      <c r="Q80" s="10">
        <v>45139</v>
      </c>
      <c r="R80" s="7"/>
    </row>
    <row r="81" spans="2:18" ht="33" customHeight="1" x14ac:dyDescent="0.2">
      <c r="B81" s="6">
        <v>2254200963</v>
      </c>
      <c r="C81" s="18" t="s">
        <v>2911</v>
      </c>
      <c r="D81" s="8" t="s">
        <v>2912</v>
      </c>
      <c r="E81" s="7" t="s">
        <v>2913</v>
      </c>
      <c r="F81" s="7" t="s">
        <v>2917</v>
      </c>
      <c r="G81" s="11" t="s">
        <v>2914</v>
      </c>
      <c r="H81" s="8" t="s">
        <v>2915</v>
      </c>
      <c r="I81" s="7" t="s">
        <v>2918</v>
      </c>
      <c r="J81" s="12" t="s">
        <v>2916</v>
      </c>
      <c r="K81" s="43">
        <v>10</v>
      </c>
      <c r="L81" s="43"/>
      <c r="M81" s="6"/>
      <c r="N81" s="6"/>
      <c r="O81" s="6"/>
      <c r="P81" s="6"/>
      <c r="Q81" s="10">
        <v>45170</v>
      </c>
      <c r="R81" s="7"/>
    </row>
    <row r="82" spans="2:18" ht="33" customHeight="1" x14ac:dyDescent="0.2">
      <c r="B82" s="6">
        <v>2254200971</v>
      </c>
      <c r="C82" s="18" t="s">
        <v>1774</v>
      </c>
      <c r="D82" s="8" t="s">
        <v>3378</v>
      </c>
      <c r="E82" s="7" t="s">
        <v>3379</v>
      </c>
      <c r="F82" s="7" t="s">
        <v>3380</v>
      </c>
      <c r="G82" s="11" t="s">
        <v>3381</v>
      </c>
      <c r="H82" s="8" t="s">
        <v>3378</v>
      </c>
      <c r="I82" s="7" t="s">
        <v>3379</v>
      </c>
      <c r="J82" s="12" t="s">
        <v>3382</v>
      </c>
      <c r="K82" s="43"/>
      <c r="L82" s="43">
        <v>10</v>
      </c>
      <c r="M82" s="6"/>
      <c r="N82" s="6"/>
      <c r="O82" s="6"/>
      <c r="P82" s="6"/>
      <c r="Q82" s="10">
        <v>45261</v>
      </c>
      <c r="R82" s="7"/>
    </row>
    <row r="83" spans="2:18" ht="33" customHeight="1" x14ac:dyDescent="0.2">
      <c r="B83" s="6">
        <v>2254200989</v>
      </c>
      <c r="C83" s="18" t="s">
        <v>3451</v>
      </c>
      <c r="D83" s="8" t="s">
        <v>2912</v>
      </c>
      <c r="E83" s="7" t="s">
        <v>3452</v>
      </c>
      <c r="F83" s="7" t="s">
        <v>3453</v>
      </c>
      <c r="G83" s="11" t="s">
        <v>3454</v>
      </c>
      <c r="H83" s="8" t="s">
        <v>3455</v>
      </c>
      <c r="I83" s="7" t="s">
        <v>3458</v>
      </c>
      <c r="J83" s="12" t="s">
        <v>3456</v>
      </c>
      <c r="K83" s="43"/>
      <c r="L83" s="43">
        <v>10</v>
      </c>
      <c r="M83" s="6" t="s">
        <v>4585</v>
      </c>
      <c r="N83" s="6"/>
      <c r="O83" s="6"/>
      <c r="P83" s="6"/>
      <c r="Q83" s="10">
        <v>45292</v>
      </c>
      <c r="R83" s="7"/>
    </row>
    <row r="84" spans="2:18" ht="33" customHeight="1" x14ac:dyDescent="0.2">
      <c r="B84" s="6">
        <v>2254200997</v>
      </c>
      <c r="C84" s="18" t="s">
        <v>2106</v>
      </c>
      <c r="D84" s="8" t="s">
        <v>2604</v>
      </c>
      <c r="E84" s="7" t="s">
        <v>2107</v>
      </c>
      <c r="F84" s="7" t="s">
        <v>3273</v>
      </c>
      <c r="G84" s="11" t="s">
        <v>4871</v>
      </c>
      <c r="H84" s="8" t="s">
        <v>3527</v>
      </c>
      <c r="I84" s="7" t="s">
        <v>3528</v>
      </c>
      <c r="J84" s="12" t="s">
        <v>3529</v>
      </c>
      <c r="K84" s="43"/>
      <c r="L84" s="43">
        <v>10</v>
      </c>
      <c r="M84" s="104" t="s">
        <v>2603</v>
      </c>
      <c r="N84" s="6"/>
      <c r="O84" s="6"/>
      <c r="P84" s="6"/>
      <c r="Q84" s="10">
        <v>45352</v>
      </c>
      <c r="R84" s="7"/>
    </row>
    <row r="85" spans="2:18" ht="39" customHeight="1" x14ac:dyDescent="0.2">
      <c r="B85" s="6">
        <v>2254201003</v>
      </c>
      <c r="C85" s="18" t="s">
        <v>3629</v>
      </c>
      <c r="D85" s="8" t="s">
        <v>2905</v>
      </c>
      <c r="E85" s="7" t="s">
        <v>3630</v>
      </c>
      <c r="F85" s="7" t="s">
        <v>3631</v>
      </c>
      <c r="G85" s="11" t="s">
        <v>3632</v>
      </c>
      <c r="H85" s="8" t="s">
        <v>2905</v>
      </c>
      <c r="I85" s="7" t="s">
        <v>1589</v>
      </c>
      <c r="J85" s="12" t="s">
        <v>3633</v>
      </c>
      <c r="K85" s="43">
        <v>10</v>
      </c>
      <c r="L85" s="43">
        <v>10</v>
      </c>
      <c r="M85" s="6"/>
      <c r="N85" s="6"/>
      <c r="O85" s="6"/>
      <c r="P85" s="6"/>
      <c r="Q85" s="10">
        <v>45383</v>
      </c>
      <c r="R85" s="7"/>
    </row>
    <row r="86" spans="2:18" ht="33" customHeight="1" x14ac:dyDescent="0.2">
      <c r="B86" s="6">
        <v>2254201011</v>
      </c>
      <c r="C86" s="18" t="s">
        <v>2716</v>
      </c>
      <c r="D86" s="8" t="s">
        <v>2713</v>
      </c>
      <c r="E86" s="7" t="s">
        <v>2714</v>
      </c>
      <c r="F86" s="7" t="s">
        <v>4996</v>
      </c>
      <c r="G86" s="11" t="s">
        <v>2717</v>
      </c>
      <c r="H86" s="8" t="s">
        <v>2713</v>
      </c>
      <c r="I86" s="7" t="s">
        <v>2910</v>
      </c>
      <c r="J86" s="12" t="s">
        <v>2715</v>
      </c>
      <c r="K86" s="8" t="s">
        <v>4520</v>
      </c>
      <c r="L86" s="8" t="s">
        <v>5188</v>
      </c>
      <c r="M86" s="6" t="s">
        <v>4585</v>
      </c>
      <c r="N86" s="6"/>
      <c r="O86" s="6"/>
      <c r="P86" s="6"/>
      <c r="Q86" s="10">
        <v>45383</v>
      </c>
      <c r="R86" s="7"/>
    </row>
    <row r="87" spans="2:18" ht="33" customHeight="1" x14ac:dyDescent="0.2">
      <c r="B87" s="6">
        <v>2254201029</v>
      </c>
      <c r="C87" s="18" t="s">
        <v>4719</v>
      </c>
      <c r="D87" s="8" t="s">
        <v>3856</v>
      </c>
      <c r="E87" s="7" t="s">
        <v>3857</v>
      </c>
      <c r="F87" s="7" t="s">
        <v>4997</v>
      </c>
      <c r="G87" s="11" t="s">
        <v>3858</v>
      </c>
      <c r="H87" s="8" t="s">
        <v>3856</v>
      </c>
      <c r="I87" s="7" t="s">
        <v>3857</v>
      </c>
      <c r="J87" s="12" t="s">
        <v>3859</v>
      </c>
      <c r="K87" s="43" t="s">
        <v>4584</v>
      </c>
      <c r="L87" s="43" t="s">
        <v>1651</v>
      </c>
      <c r="M87" s="6"/>
      <c r="N87" s="6"/>
      <c r="O87" s="6"/>
      <c r="P87" s="6"/>
      <c r="Q87" s="10">
        <v>45505</v>
      </c>
      <c r="R87" s="7"/>
    </row>
    <row r="88" spans="2:18" ht="33" customHeight="1" x14ac:dyDescent="0.2">
      <c r="B88" s="152">
        <v>2254201037</v>
      </c>
      <c r="C88" s="18" t="s">
        <v>2133</v>
      </c>
      <c r="D88" s="8" t="s">
        <v>3952</v>
      </c>
      <c r="E88" s="7" t="s">
        <v>3953</v>
      </c>
      <c r="F88" s="7" t="s">
        <v>3954</v>
      </c>
      <c r="G88" s="11" t="s">
        <v>3955</v>
      </c>
      <c r="H88" s="8" t="s">
        <v>3956</v>
      </c>
      <c r="I88" s="7" t="s">
        <v>4081</v>
      </c>
      <c r="J88" s="12" t="s">
        <v>3957</v>
      </c>
      <c r="K88" s="169" t="s">
        <v>4045</v>
      </c>
      <c r="L88" s="169" t="s">
        <v>4045</v>
      </c>
      <c r="M88" s="6"/>
      <c r="N88" s="6"/>
      <c r="O88" s="6"/>
      <c r="P88" s="6"/>
      <c r="Q88" s="10">
        <v>45536</v>
      </c>
      <c r="R88" s="7"/>
    </row>
    <row r="89" spans="2:18" ht="33" customHeight="1" x14ac:dyDescent="0.2">
      <c r="B89" s="6">
        <v>2254201045</v>
      </c>
      <c r="C89" s="18" t="s">
        <v>3958</v>
      </c>
      <c r="D89" s="8" t="s">
        <v>3959</v>
      </c>
      <c r="E89" s="7" t="s">
        <v>3960</v>
      </c>
      <c r="F89" s="7" t="s">
        <v>3961</v>
      </c>
      <c r="G89" s="11" t="s">
        <v>5022</v>
      </c>
      <c r="H89" s="8" t="s">
        <v>3962</v>
      </c>
      <c r="I89" s="7" t="s">
        <v>3963</v>
      </c>
      <c r="J89" s="12" t="s">
        <v>3964</v>
      </c>
      <c r="K89" s="43" t="s">
        <v>4584</v>
      </c>
      <c r="L89" s="43" t="s">
        <v>1651</v>
      </c>
      <c r="M89" s="6"/>
      <c r="N89" s="6"/>
      <c r="O89" s="6"/>
      <c r="P89" s="6"/>
      <c r="Q89" s="10">
        <v>45536</v>
      </c>
      <c r="R89" s="7"/>
    </row>
    <row r="90" spans="2:18" ht="33" customHeight="1" x14ac:dyDescent="0.2">
      <c r="B90" s="6">
        <v>2254201052</v>
      </c>
      <c r="C90" s="18" t="s">
        <v>4008</v>
      </c>
      <c r="D90" s="8" t="s">
        <v>4009</v>
      </c>
      <c r="E90" s="7" t="s">
        <v>4010</v>
      </c>
      <c r="F90" s="7" t="s">
        <v>4998</v>
      </c>
      <c r="G90" s="11" t="s">
        <v>4011</v>
      </c>
      <c r="H90" s="8" t="s">
        <v>4012</v>
      </c>
      <c r="I90" s="7" t="s">
        <v>4013</v>
      </c>
      <c r="J90" s="12" t="s">
        <v>4552</v>
      </c>
      <c r="K90" s="43" t="s">
        <v>4584</v>
      </c>
      <c r="L90" s="43" t="s">
        <v>1651</v>
      </c>
      <c r="M90" s="6"/>
      <c r="N90" s="6"/>
      <c r="O90" s="6"/>
      <c r="P90" s="6"/>
      <c r="Q90" s="10">
        <v>45566</v>
      </c>
      <c r="R90" s="7"/>
    </row>
    <row r="91" spans="2:18" ht="33" customHeight="1" x14ac:dyDescent="0.2">
      <c r="B91" s="6">
        <v>2254201060</v>
      </c>
      <c r="C91" s="18" t="s">
        <v>4720</v>
      </c>
      <c r="D91" s="8" t="s">
        <v>4053</v>
      </c>
      <c r="E91" s="7" t="s">
        <v>4054</v>
      </c>
      <c r="F91" s="7" t="s">
        <v>4055</v>
      </c>
      <c r="G91" s="11" t="s">
        <v>4056</v>
      </c>
      <c r="H91" s="8" t="s">
        <v>4057</v>
      </c>
      <c r="I91" s="7" t="s">
        <v>4059</v>
      </c>
      <c r="J91" s="12" t="s">
        <v>4058</v>
      </c>
      <c r="K91" s="43">
        <v>10</v>
      </c>
      <c r="L91" s="43"/>
      <c r="M91" s="6"/>
      <c r="N91" s="6"/>
      <c r="O91" s="6"/>
      <c r="P91" s="6"/>
      <c r="Q91" s="10">
        <v>45597</v>
      </c>
      <c r="R91" s="7"/>
    </row>
    <row r="92" spans="2:18" ht="33" customHeight="1" x14ac:dyDescent="0.2">
      <c r="B92" s="152">
        <v>2254201078</v>
      </c>
      <c r="C92" s="18" t="s">
        <v>4721</v>
      </c>
      <c r="D92" s="8" t="s">
        <v>4234</v>
      </c>
      <c r="E92" s="7" t="s">
        <v>4235</v>
      </c>
      <c r="F92" s="7" t="s">
        <v>4236</v>
      </c>
      <c r="G92" s="11" t="s">
        <v>4237</v>
      </c>
      <c r="H92" s="8" t="s">
        <v>4238</v>
      </c>
      <c r="I92" s="7" t="s">
        <v>4239</v>
      </c>
      <c r="J92" s="12" t="s">
        <v>4240</v>
      </c>
      <c r="K92" s="43" t="s">
        <v>4584</v>
      </c>
      <c r="L92" s="43" t="s">
        <v>4584</v>
      </c>
      <c r="M92" s="152" t="s">
        <v>5249</v>
      </c>
      <c r="N92" s="6"/>
      <c r="O92" s="6"/>
      <c r="P92" s="6"/>
      <c r="Q92" s="10">
        <v>45658</v>
      </c>
      <c r="R92" s="7"/>
    </row>
    <row r="93" spans="2:18" ht="33" customHeight="1" x14ac:dyDescent="0.2">
      <c r="B93" s="6">
        <v>2254201086</v>
      </c>
      <c r="C93" s="18" t="s">
        <v>4722</v>
      </c>
      <c r="D93" s="8" t="s">
        <v>4376</v>
      </c>
      <c r="E93" s="7" t="s">
        <v>4377</v>
      </c>
      <c r="F93" s="7" t="s">
        <v>4378</v>
      </c>
      <c r="G93" s="18" t="s">
        <v>4379</v>
      </c>
      <c r="H93" s="8" t="s">
        <v>4380</v>
      </c>
      <c r="I93" s="7" t="s">
        <v>4377</v>
      </c>
      <c r="J93" s="12" t="s">
        <v>4381</v>
      </c>
      <c r="K93" s="43">
        <v>10</v>
      </c>
      <c r="L93" s="43">
        <v>10</v>
      </c>
      <c r="M93" s="6" t="s">
        <v>5045</v>
      </c>
      <c r="N93" s="6"/>
      <c r="O93" s="6"/>
      <c r="P93" s="6"/>
      <c r="Q93" s="10">
        <v>45748</v>
      </c>
      <c r="R93" s="7"/>
    </row>
    <row r="94" spans="2:18" ht="33" customHeight="1" x14ac:dyDescent="0.2">
      <c r="B94" s="6">
        <v>2254201094</v>
      </c>
      <c r="C94" s="18" t="s">
        <v>4382</v>
      </c>
      <c r="D94" s="8" t="s">
        <v>4383</v>
      </c>
      <c r="E94" s="7" t="s">
        <v>4384</v>
      </c>
      <c r="F94" s="7" t="s">
        <v>4510</v>
      </c>
      <c r="G94" s="18" t="s">
        <v>4385</v>
      </c>
      <c r="H94" s="8" t="s">
        <v>4386</v>
      </c>
      <c r="I94" s="7" t="s">
        <v>4387</v>
      </c>
      <c r="J94" s="12" t="s">
        <v>4511</v>
      </c>
      <c r="K94" s="43">
        <v>10</v>
      </c>
      <c r="L94" s="43">
        <v>10</v>
      </c>
      <c r="M94" s="6"/>
      <c r="N94" s="6"/>
      <c r="O94" s="6"/>
      <c r="P94" s="6"/>
      <c r="Q94" s="10">
        <v>45748</v>
      </c>
      <c r="R94" s="7"/>
    </row>
    <row r="95" spans="2:18" ht="33" customHeight="1" x14ac:dyDescent="0.2">
      <c r="B95" s="6">
        <v>2254201102</v>
      </c>
      <c r="C95" s="18" t="s">
        <v>2108</v>
      </c>
      <c r="D95" s="8" t="s">
        <v>4356</v>
      </c>
      <c r="E95" s="7" t="s">
        <v>4357</v>
      </c>
      <c r="F95" s="7" t="s">
        <v>4999</v>
      </c>
      <c r="G95" s="11" t="s">
        <v>4358</v>
      </c>
      <c r="H95" s="8" t="s">
        <v>4359</v>
      </c>
      <c r="I95" s="7" t="s">
        <v>4361</v>
      </c>
      <c r="J95" s="12" t="s">
        <v>4360</v>
      </c>
      <c r="K95" s="43" t="s">
        <v>4584</v>
      </c>
      <c r="L95" s="43" t="s">
        <v>1651</v>
      </c>
      <c r="M95" s="6"/>
      <c r="N95" s="6"/>
      <c r="O95" s="6"/>
      <c r="P95" s="6"/>
      <c r="Q95" s="10">
        <v>45748</v>
      </c>
      <c r="R95" s="7"/>
    </row>
    <row r="96" spans="2:18" ht="33" customHeight="1" x14ac:dyDescent="0.2">
      <c r="B96" s="6">
        <v>2254201110</v>
      </c>
      <c r="C96" s="18" t="s">
        <v>4723</v>
      </c>
      <c r="D96" s="8" t="s">
        <v>4363</v>
      </c>
      <c r="E96" s="7" t="s">
        <v>4364</v>
      </c>
      <c r="F96" s="7" t="s">
        <v>5000</v>
      </c>
      <c r="G96" s="11" t="s">
        <v>4365</v>
      </c>
      <c r="H96" s="8" t="s">
        <v>4366</v>
      </c>
      <c r="I96" s="7" t="s">
        <v>4367</v>
      </c>
      <c r="J96" s="12" t="s">
        <v>4368</v>
      </c>
      <c r="K96" s="43"/>
      <c r="L96" s="43">
        <v>10</v>
      </c>
      <c r="M96" s="6"/>
      <c r="N96" s="6"/>
      <c r="O96" s="6"/>
      <c r="P96" s="6"/>
      <c r="Q96" s="10">
        <v>45748</v>
      </c>
      <c r="R96" s="7"/>
    </row>
    <row r="97" spans="2:18" ht="33" customHeight="1" x14ac:dyDescent="0.2">
      <c r="B97" s="6">
        <v>2254201128</v>
      </c>
      <c r="C97" s="18" t="s">
        <v>4724</v>
      </c>
      <c r="D97" s="8" t="s">
        <v>4350</v>
      </c>
      <c r="E97" s="7" t="s">
        <v>4351</v>
      </c>
      <c r="F97" s="7" t="s">
        <v>5001</v>
      </c>
      <c r="G97" s="11" t="s">
        <v>4352</v>
      </c>
      <c r="H97" s="8" t="s">
        <v>4353</v>
      </c>
      <c r="I97" s="7" t="s">
        <v>4354</v>
      </c>
      <c r="J97" s="12" t="s">
        <v>4355</v>
      </c>
      <c r="K97" s="43"/>
      <c r="L97" s="43">
        <v>10</v>
      </c>
      <c r="M97" s="6"/>
      <c r="N97" s="6"/>
      <c r="O97" s="6"/>
      <c r="P97" s="6"/>
      <c r="Q97" s="10">
        <v>45748</v>
      </c>
      <c r="R97" s="7"/>
    </row>
    <row r="98" spans="2:18" ht="33" customHeight="1" x14ac:dyDescent="0.2">
      <c r="B98" s="6">
        <v>2254201136</v>
      </c>
      <c r="C98" s="18" t="s">
        <v>4725</v>
      </c>
      <c r="D98" s="8" t="s">
        <v>4556</v>
      </c>
      <c r="E98" s="7" t="s">
        <v>4557</v>
      </c>
      <c r="F98" s="7" t="s">
        <v>4558</v>
      </c>
      <c r="G98" s="11" t="s">
        <v>4559</v>
      </c>
      <c r="H98" s="8" t="s">
        <v>4560</v>
      </c>
      <c r="I98" s="7" t="s">
        <v>4561</v>
      </c>
      <c r="J98" s="12" t="s">
        <v>4562</v>
      </c>
      <c r="K98" s="43"/>
      <c r="L98" s="43">
        <v>10</v>
      </c>
      <c r="M98" s="6"/>
      <c r="N98" s="6"/>
      <c r="O98" s="6"/>
      <c r="P98" s="6"/>
      <c r="Q98" s="10">
        <v>45778</v>
      </c>
      <c r="R98" s="7"/>
    </row>
    <row r="99" spans="2:18" ht="33" customHeight="1" x14ac:dyDescent="0.2">
      <c r="B99" s="6">
        <v>2254201144</v>
      </c>
      <c r="C99" s="18" t="s">
        <v>4650</v>
      </c>
      <c r="D99" s="8" t="s">
        <v>4651</v>
      </c>
      <c r="E99" s="7" t="s">
        <v>4652</v>
      </c>
      <c r="F99" s="7" t="s">
        <v>4653</v>
      </c>
      <c r="G99" s="11" t="s">
        <v>4654</v>
      </c>
      <c r="H99" s="8" t="s">
        <v>4655</v>
      </c>
      <c r="I99" s="7" t="s">
        <v>4656</v>
      </c>
      <c r="J99" s="12" t="s">
        <v>4657</v>
      </c>
      <c r="K99" s="43" t="s">
        <v>4659</v>
      </c>
      <c r="L99" s="43" t="s">
        <v>4660</v>
      </c>
      <c r="M99" s="6"/>
      <c r="N99" s="6"/>
      <c r="O99" s="6"/>
      <c r="P99" s="6"/>
      <c r="Q99" s="10">
        <v>45809</v>
      </c>
      <c r="R99" s="7"/>
    </row>
    <row r="100" spans="2:18" ht="33" customHeight="1" x14ac:dyDescent="0.2">
      <c r="B100" s="6">
        <v>2254201151</v>
      </c>
      <c r="C100" s="18" t="s">
        <v>4993</v>
      </c>
      <c r="D100" s="8" t="s">
        <v>4840</v>
      </c>
      <c r="E100" s="7" t="s">
        <v>4841</v>
      </c>
      <c r="F100" s="7" t="s">
        <v>4845</v>
      </c>
      <c r="G100" s="11" t="s">
        <v>5027</v>
      </c>
      <c r="H100" s="8" t="s">
        <v>4842</v>
      </c>
      <c r="I100" s="7" t="s">
        <v>4843</v>
      </c>
      <c r="J100" s="12" t="s">
        <v>4844</v>
      </c>
      <c r="K100" s="43" t="s">
        <v>4659</v>
      </c>
      <c r="L100" s="43" t="s">
        <v>4659</v>
      </c>
      <c r="M100" s="6"/>
      <c r="N100" s="6"/>
      <c r="O100" s="6"/>
      <c r="P100" s="6"/>
      <c r="Q100" s="10">
        <v>45839</v>
      </c>
      <c r="R100" s="7"/>
    </row>
    <row r="101" spans="2:18" ht="33" customHeight="1" x14ac:dyDescent="0.2">
      <c r="B101" s="6">
        <v>2254201169</v>
      </c>
      <c r="C101" s="18" t="s">
        <v>4994</v>
      </c>
      <c r="D101" s="8" t="s">
        <v>4846</v>
      </c>
      <c r="E101" s="7" t="s">
        <v>4847</v>
      </c>
      <c r="F101" s="7" t="s">
        <v>4848</v>
      </c>
      <c r="G101" s="11" t="s">
        <v>4964</v>
      </c>
      <c r="H101" s="8" t="s">
        <v>4849</v>
      </c>
      <c r="I101" s="7" t="s">
        <v>4850</v>
      </c>
      <c r="J101" s="12" t="s">
        <v>5251</v>
      </c>
      <c r="K101" s="43" t="s">
        <v>4851</v>
      </c>
      <c r="L101" s="43" t="s">
        <v>4851</v>
      </c>
      <c r="M101" s="6"/>
      <c r="N101" s="6"/>
      <c r="O101" s="6"/>
      <c r="P101" s="6"/>
      <c r="Q101" s="10">
        <v>45839</v>
      </c>
      <c r="R101" s="7"/>
    </row>
    <row r="102" spans="2:18" ht="33" customHeight="1" x14ac:dyDescent="0.2">
      <c r="B102" s="6">
        <v>2254201177</v>
      </c>
      <c r="C102" s="18" t="s">
        <v>5054</v>
      </c>
      <c r="D102" s="8" t="s">
        <v>5061</v>
      </c>
      <c r="E102" s="7" t="s">
        <v>5056</v>
      </c>
      <c r="F102" s="7" t="s">
        <v>5057</v>
      </c>
      <c r="G102" s="11" t="s">
        <v>5062</v>
      </c>
      <c r="H102" s="8" t="s">
        <v>5063</v>
      </c>
      <c r="I102" s="7" t="s">
        <v>5083</v>
      </c>
      <c r="J102" s="12" t="s">
        <v>5064</v>
      </c>
      <c r="K102" s="43" t="s">
        <v>4659</v>
      </c>
      <c r="L102" s="43" t="s">
        <v>4659</v>
      </c>
      <c r="M102" s="6" t="s">
        <v>5045</v>
      </c>
      <c r="N102" s="6"/>
      <c r="O102" s="6"/>
      <c r="P102" s="6"/>
      <c r="Q102" s="10">
        <v>45901</v>
      </c>
      <c r="R102" s="7"/>
    </row>
    <row r="103" spans="2:18" ht="33" customHeight="1" x14ac:dyDescent="0.2">
      <c r="B103" s="6">
        <v>2254230010</v>
      </c>
      <c r="C103" s="7" t="s">
        <v>991</v>
      </c>
      <c r="D103" s="6" t="s">
        <v>992</v>
      </c>
      <c r="E103" s="7" t="s">
        <v>4316</v>
      </c>
      <c r="F103" s="7" t="s">
        <v>3032</v>
      </c>
      <c r="G103" s="7" t="s">
        <v>2860</v>
      </c>
      <c r="H103" s="6" t="s">
        <v>992</v>
      </c>
      <c r="I103" s="7" t="s">
        <v>4315</v>
      </c>
      <c r="J103" s="8" t="s">
        <v>4869</v>
      </c>
      <c r="K103" s="43" t="s">
        <v>4658</v>
      </c>
      <c r="L103" s="43" t="s">
        <v>4317</v>
      </c>
      <c r="M103" s="6" t="s">
        <v>4585</v>
      </c>
      <c r="N103" s="6"/>
      <c r="O103" s="6"/>
      <c r="P103" s="6"/>
      <c r="Q103" s="10">
        <v>42461</v>
      </c>
      <c r="R103" s="25"/>
    </row>
    <row r="104" spans="2:18" ht="33" customHeight="1" x14ac:dyDescent="0.2">
      <c r="B104" s="6">
        <v>2254230028</v>
      </c>
      <c r="C104" s="7" t="s">
        <v>1010</v>
      </c>
      <c r="D104" s="6" t="s">
        <v>1015</v>
      </c>
      <c r="E104" s="7" t="s">
        <v>1011</v>
      </c>
      <c r="F104" s="7" t="s">
        <v>3276</v>
      </c>
      <c r="G104" s="7" t="s">
        <v>1012</v>
      </c>
      <c r="H104" s="6" t="s">
        <v>1015</v>
      </c>
      <c r="I104" s="7" t="s">
        <v>1011</v>
      </c>
      <c r="J104" s="8" t="s">
        <v>1016</v>
      </c>
      <c r="K104" s="8"/>
      <c r="L104" s="8">
        <v>10</v>
      </c>
      <c r="M104" s="6"/>
      <c r="N104" s="6"/>
      <c r="O104" s="6"/>
      <c r="P104" s="6"/>
      <c r="Q104" s="10">
        <v>42491</v>
      </c>
      <c r="R104" s="25"/>
    </row>
    <row r="105" spans="2:18" ht="33" customHeight="1" x14ac:dyDescent="0.2">
      <c r="B105" s="6">
        <v>2254230036</v>
      </c>
      <c r="C105" s="7" t="s">
        <v>1013</v>
      </c>
      <c r="D105" s="19" t="s">
        <v>702</v>
      </c>
      <c r="E105" s="74" t="s">
        <v>3486</v>
      </c>
      <c r="F105" s="7" t="s">
        <v>3034</v>
      </c>
      <c r="G105" s="7" t="s">
        <v>1018</v>
      </c>
      <c r="H105" s="6" t="s">
        <v>144</v>
      </c>
      <c r="I105" s="7" t="s">
        <v>1014</v>
      </c>
      <c r="J105" s="8" t="s">
        <v>1017</v>
      </c>
      <c r="K105" s="43" t="s">
        <v>4584</v>
      </c>
      <c r="L105" s="43" t="s">
        <v>1651</v>
      </c>
      <c r="M105" s="6"/>
      <c r="N105" s="6"/>
      <c r="O105" s="6"/>
      <c r="P105" s="6"/>
      <c r="Q105" s="10">
        <v>42491</v>
      </c>
      <c r="R105" s="25"/>
    </row>
    <row r="106" spans="2:18" ht="33" customHeight="1" x14ac:dyDescent="0.2">
      <c r="B106" s="6">
        <v>2254230044</v>
      </c>
      <c r="C106" s="7" t="s">
        <v>4860</v>
      </c>
      <c r="D106" s="6" t="s">
        <v>2772</v>
      </c>
      <c r="E106" s="7" t="s">
        <v>2773</v>
      </c>
      <c r="F106" s="7" t="s">
        <v>3277</v>
      </c>
      <c r="G106" s="7" t="s">
        <v>1923</v>
      </c>
      <c r="H106" s="6" t="s">
        <v>1326</v>
      </c>
      <c r="I106" s="7" t="s">
        <v>1327</v>
      </c>
      <c r="J106" s="8" t="s">
        <v>1034</v>
      </c>
      <c r="K106" s="43" t="s">
        <v>3890</v>
      </c>
      <c r="L106" s="43" t="s">
        <v>3890</v>
      </c>
      <c r="M106" s="6" t="s">
        <v>4585</v>
      </c>
      <c r="N106" s="6" t="s">
        <v>4585</v>
      </c>
      <c r="O106" s="6"/>
      <c r="P106" s="6"/>
      <c r="Q106" s="10">
        <v>42522</v>
      </c>
      <c r="R106" s="25"/>
    </row>
    <row r="107" spans="2:18" ht="33" customHeight="1" x14ac:dyDescent="0.2">
      <c r="B107" s="6">
        <v>2254230069</v>
      </c>
      <c r="C107" s="7" t="s">
        <v>1058</v>
      </c>
      <c r="D107" s="6" t="s">
        <v>1081</v>
      </c>
      <c r="E107" s="7" t="s">
        <v>1059</v>
      </c>
      <c r="F107" s="7" t="s">
        <v>3278</v>
      </c>
      <c r="G107" s="7" t="s">
        <v>1060</v>
      </c>
      <c r="H107" s="6" t="s">
        <v>125</v>
      </c>
      <c r="I107" s="7" t="s">
        <v>1061</v>
      </c>
      <c r="J107" s="8" t="s">
        <v>1062</v>
      </c>
      <c r="K107" s="43"/>
      <c r="L107" s="8">
        <v>10</v>
      </c>
      <c r="M107" s="104" t="s">
        <v>2603</v>
      </c>
      <c r="N107" s="6"/>
      <c r="O107" s="6"/>
      <c r="P107" s="6"/>
      <c r="Q107" s="10">
        <v>42644</v>
      </c>
      <c r="R107" s="25"/>
    </row>
    <row r="108" spans="2:18" ht="33" customHeight="1" x14ac:dyDescent="0.2">
      <c r="B108" s="6">
        <v>2254230077</v>
      </c>
      <c r="C108" s="7" t="s">
        <v>1074</v>
      </c>
      <c r="D108" s="6" t="s">
        <v>4179</v>
      </c>
      <c r="E108" s="7" t="s">
        <v>4180</v>
      </c>
      <c r="F108" s="7" t="s">
        <v>4181</v>
      </c>
      <c r="G108" s="7" t="s">
        <v>4287</v>
      </c>
      <c r="H108" s="6" t="s">
        <v>4285</v>
      </c>
      <c r="I108" s="7" t="s">
        <v>4286</v>
      </c>
      <c r="J108" s="8" t="s">
        <v>1075</v>
      </c>
      <c r="K108" s="43"/>
      <c r="L108" s="43">
        <v>10</v>
      </c>
      <c r="M108" s="6"/>
      <c r="N108" s="6"/>
      <c r="O108" s="6"/>
      <c r="P108" s="6"/>
      <c r="Q108" s="10">
        <v>42705</v>
      </c>
      <c r="R108" s="25"/>
    </row>
    <row r="109" spans="2:18" ht="33" customHeight="1" x14ac:dyDescent="0.2">
      <c r="B109" s="6">
        <v>2254230085</v>
      </c>
      <c r="C109" s="7" t="s">
        <v>4748</v>
      </c>
      <c r="D109" s="6" t="s">
        <v>1101</v>
      </c>
      <c r="E109" s="7" t="s">
        <v>1102</v>
      </c>
      <c r="F109" s="7" t="s">
        <v>3279</v>
      </c>
      <c r="G109" s="7" t="s">
        <v>1103</v>
      </c>
      <c r="H109" s="6" t="s">
        <v>1101</v>
      </c>
      <c r="I109" s="7" t="s">
        <v>1102</v>
      </c>
      <c r="J109" s="8" t="s">
        <v>1104</v>
      </c>
      <c r="K109" s="43"/>
      <c r="L109" s="43">
        <v>10</v>
      </c>
      <c r="M109" s="6"/>
      <c r="N109" s="6"/>
      <c r="O109" s="6"/>
      <c r="P109" s="6"/>
      <c r="Q109" s="10">
        <v>42795</v>
      </c>
      <c r="R109" s="25"/>
    </row>
    <row r="110" spans="2:18" ht="33" customHeight="1" x14ac:dyDescent="0.2">
      <c r="B110" s="6">
        <v>2254230093</v>
      </c>
      <c r="C110" s="7" t="s">
        <v>1105</v>
      </c>
      <c r="D110" s="6" t="s">
        <v>661</v>
      </c>
      <c r="E110" s="7" t="s">
        <v>1106</v>
      </c>
      <c r="F110" s="7" t="s">
        <v>3280</v>
      </c>
      <c r="G110" s="7" t="s">
        <v>1107</v>
      </c>
      <c r="H110" s="6" t="s">
        <v>661</v>
      </c>
      <c r="I110" s="7" t="s">
        <v>1106</v>
      </c>
      <c r="J110" s="8" t="s">
        <v>1108</v>
      </c>
      <c r="K110" s="43"/>
      <c r="L110" s="43">
        <v>10</v>
      </c>
      <c r="M110" s="6"/>
      <c r="N110" s="6"/>
      <c r="O110" s="6"/>
      <c r="P110" s="6"/>
      <c r="Q110" s="10">
        <v>42795</v>
      </c>
      <c r="R110" s="25"/>
    </row>
    <row r="111" spans="2:18" ht="33" customHeight="1" x14ac:dyDescent="0.2">
      <c r="B111" s="6">
        <v>2254230101</v>
      </c>
      <c r="C111" s="18" t="s">
        <v>1116</v>
      </c>
      <c r="D111" s="8" t="s">
        <v>1117</v>
      </c>
      <c r="E111" s="7" t="s">
        <v>1136</v>
      </c>
      <c r="F111" s="7" t="s">
        <v>3248</v>
      </c>
      <c r="G111" s="11" t="s">
        <v>5028</v>
      </c>
      <c r="H111" s="8" t="s">
        <v>2277</v>
      </c>
      <c r="I111" s="7" t="s">
        <v>2278</v>
      </c>
      <c r="J111" s="12" t="s">
        <v>2279</v>
      </c>
      <c r="K111" s="6">
        <v>10</v>
      </c>
      <c r="L111" s="6">
        <v>10</v>
      </c>
      <c r="M111" s="6"/>
      <c r="N111" s="6"/>
      <c r="O111" s="6"/>
      <c r="P111" s="6"/>
      <c r="Q111" s="10">
        <v>42826</v>
      </c>
      <c r="R111" s="7"/>
    </row>
    <row r="112" spans="2:18" ht="33" customHeight="1" x14ac:dyDescent="0.2">
      <c r="B112" s="6">
        <v>2254230127</v>
      </c>
      <c r="C112" s="18" t="s">
        <v>1256</v>
      </c>
      <c r="D112" s="8" t="s">
        <v>350</v>
      </c>
      <c r="E112" s="7" t="s">
        <v>863</v>
      </c>
      <c r="F112" s="7" t="s">
        <v>3318</v>
      </c>
      <c r="G112" s="11" t="s">
        <v>1257</v>
      </c>
      <c r="H112" s="8" t="s">
        <v>349</v>
      </c>
      <c r="I112" s="7" t="s">
        <v>1258</v>
      </c>
      <c r="J112" s="12" t="s">
        <v>1259</v>
      </c>
      <c r="K112" s="43" t="s">
        <v>4584</v>
      </c>
      <c r="L112" s="43" t="s">
        <v>1651</v>
      </c>
      <c r="M112" s="6"/>
      <c r="N112" s="6"/>
      <c r="O112" s="6"/>
      <c r="P112" s="6"/>
      <c r="Q112" s="10">
        <v>43132</v>
      </c>
      <c r="R112" s="7"/>
    </row>
    <row r="113" spans="2:18" ht="33" customHeight="1" x14ac:dyDescent="0.2">
      <c r="B113" s="6">
        <v>2254230135</v>
      </c>
      <c r="C113" s="18" t="s">
        <v>1295</v>
      </c>
      <c r="D113" s="8" t="s">
        <v>145</v>
      </c>
      <c r="E113" s="7" t="s">
        <v>1296</v>
      </c>
      <c r="F113" s="7" t="s">
        <v>3281</v>
      </c>
      <c r="G113" s="11" t="s">
        <v>1297</v>
      </c>
      <c r="H113" s="8" t="s">
        <v>145</v>
      </c>
      <c r="I113" s="7" t="s">
        <v>1298</v>
      </c>
      <c r="J113" s="12" t="s">
        <v>2086</v>
      </c>
      <c r="K113" s="43" t="s">
        <v>4584</v>
      </c>
      <c r="L113" s="43" t="s">
        <v>1651</v>
      </c>
      <c r="M113" s="6" t="s">
        <v>4585</v>
      </c>
      <c r="N113" s="6"/>
      <c r="O113" s="6"/>
      <c r="P113" s="6"/>
      <c r="Q113" s="10">
        <v>43191</v>
      </c>
      <c r="R113" s="7"/>
    </row>
    <row r="114" spans="2:18" ht="33" customHeight="1" x14ac:dyDescent="0.2">
      <c r="B114" s="6">
        <v>2254230168</v>
      </c>
      <c r="C114" s="18" t="s">
        <v>1363</v>
      </c>
      <c r="D114" s="8" t="s">
        <v>134</v>
      </c>
      <c r="E114" s="7" t="s">
        <v>1364</v>
      </c>
      <c r="F114" s="7" t="s">
        <v>3282</v>
      </c>
      <c r="G114" s="11" t="s">
        <v>1365</v>
      </c>
      <c r="H114" s="8" t="s">
        <v>144</v>
      </c>
      <c r="I114" s="7" t="s">
        <v>1366</v>
      </c>
      <c r="J114" s="12" t="s">
        <v>2282</v>
      </c>
      <c r="K114" s="43"/>
      <c r="L114" s="43">
        <v>10</v>
      </c>
      <c r="M114" s="6"/>
      <c r="N114" s="6"/>
      <c r="O114" s="6"/>
      <c r="P114" s="6"/>
      <c r="Q114" s="10">
        <v>43252</v>
      </c>
      <c r="R114" s="7"/>
    </row>
    <row r="115" spans="2:18" ht="33" customHeight="1" x14ac:dyDescent="0.2">
      <c r="B115" s="6">
        <v>2254230176</v>
      </c>
      <c r="C115" s="18" t="s">
        <v>1382</v>
      </c>
      <c r="D115" s="8" t="s">
        <v>850</v>
      </c>
      <c r="E115" s="7" t="s">
        <v>1383</v>
      </c>
      <c r="F115" s="7" t="s">
        <v>3283</v>
      </c>
      <c r="G115" s="11" t="s">
        <v>1384</v>
      </c>
      <c r="H115" s="8" t="s">
        <v>1385</v>
      </c>
      <c r="I115" s="7" t="s">
        <v>2123</v>
      </c>
      <c r="J115" s="12" t="s">
        <v>1386</v>
      </c>
      <c r="K115" s="43"/>
      <c r="L115" s="43">
        <v>10</v>
      </c>
      <c r="M115" s="6"/>
      <c r="N115" s="6"/>
      <c r="O115" s="6"/>
      <c r="P115" s="6"/>
      <c r="Q115" s="10">
        <v>43344</v>
      </c>
      <c r="R115" s="7"/>
    </row>
    <row r="116" spans="2:18" ht="33" customHeight="1" x14ac:dyDescent="0.2">
      <c r="B116" s="6">
        <v>2254230184</v>
      </c>
      <c r="C116" s="18" t="s">
        <v>1387</v>
      </c>
      <c r="D116" s="8" t="s">
        <v>128</v>
      </c>
      <c r="E116" s="7" t="s">
        <v>1388</v>
      </c>
      <c r="F116" s="7" t="s">
        <v>3284</v>
      </c>
      <c r="G116" s="11" t="s">
        <v>1389</v>
      </c>
      <c r="H116" s="8" t="s">
        <v>128</v>
      </c>
      <c r="I116" s="7" t="s">
        <v>1388</v>
      </c>
      <c r="J116" s="12" t="s">
        <v>2919</v>
      </c>
      <c r="K116" s="43">
        <v>10</v>
      </c>
      <c r="L116" s="43"/>
      <c r="M116" s="6" t="s">
        <v>4585</v>
      </c>
      <c r="N116" s="6"/>
      <c r="O116" s="6"/>
      <c r="P116" s="6"/>
      <c r="Q116" s="10">
        <v>43344</v>
      </c>
      <c r="R116" s="7"/>
    </row>
    <row r="117" spans="2:18" ht="33" customHeight="1" x14ac:dyDescent="0.2">
      <c r="B117" s="6">
        <v>2254230200</v>
      </c>
      <c r="C117" s="18" t="s">
        <v>1519</v>
      </c>
      <c r="D117" s="8" t="s">
        <v>349</v>
      </c>
      <c r="E117" s="7" t="s">
        <v>1520</v>
      </c>
      <c r="F117" s="7" t="s">
        <v>3285</v>
      </c>
      <c r="G117" s="11" t="s">
        <v>1521</v>
      </c>
      <c r="H117" s="8" t="s">
        <v>349</v>
      </c>
      <c r="I117" s="7" t="s">
        <v>1522</v>
      </c>
      <c r="J117" s="12" t="s">
        <v>1527</v>
      </c>
      <c r="K117" s="6"/>
      <c r="L117" s="43">
        <v>10</v>
      </c>
      <c r="M117" s="6"/>
      <c r="N117" s="6"/>
      <c r="O117" s="6"/>
      <c r="P117" s="6"/>
      <c r="Q117" s="10">
        <v>43556</v>
      </c>
      <c r="R117" s="7"/>
    </row>
    <row r="118" spans="2:18" ht="33" customHeight="1" x14ac:dyDescent="0.2">
      <c r="B118" s="6">
        <v>2254230218</v>
      </c>
      <c r="C118" s="18" t="s">
        <v>1523</v>
      </c>
      <c r="D118" s="8" t="s">
        <v>602</v>
      </c>
      <c r="E118" s="7" t="s">
        <v>1524</v>
      </c>
      <c r="F118" s="7" t="s">
        <v>3286</v>
      </c>
      <c r="G118" s="11" t="s">
        <v>1525</v>
      </c>
      <c r="H118" s="8" t="s">
        <v>125</v>
      </c>
      <c r="I118" s="7" t="s">
        <v>1526</v>
      </c>
      <c r="J118" s="12" t="s">
        <v>1528</v>
      </c>
      <c r="K118" s="8" t="s">
        <v>610</v>
      </c>
      <c r="L118" s="43"/>
      <c r="M118" s="6" t="s">
        <v>4585</v>
      </c>
      <c r="N118" s="6"/>
      <c r="O118" s="6"/>
      <c r="P118" s="6"/>
      <c r="Q118" s="10">
        <v>43556</v>
      </c>
      <c r="R118" s="7"/>
    </row>
    <row r="119" spans="2:18" ht="33" customHeight="1" x14ac:dyDescent="0.2">
      <c r="B119" s="6">
        <v>2254230226</v>
      </c>
      <c r="C119" s="18" t="s">
        <v>1523</v>
      </c>
      <c r="D119" s="8" t="s">
        <v>602</v>
      </c>
      <c r="E119" s="7" t="s">
        <v>1524</v>
      </c>
      <c r="F119" s="7" t="s">
        <v>3286</v>
      </c>
      <c r="G119" s="11" t="s">
        <v>5029</v>
      </c>
      <c r="H119" s="8" t="s">
        <v>125</v>
      </c>
      <c r="I119" s="7" t="s">
        <v>1526</v>
      </c>
      <c r="J119" s="12" t="s">
        <v>1529</v>
      </c>
      <c r="K119" s="6"/>
      <c r="L119" s="43">
        <v>10</v>
      </c>
      <c r="M119" s="6"/>
      <c r="N119" s="6"/>
      <c r="O119" s="6"/>
      <c r="P119" s="6"/>
      <c r="Q119" s="10">
        <v>43556</v>
      </c>
      <c r="R119" s="7"/>
    </row>
    <row r="120" spans="2:18" ht="32.25" customHeight="1" x14ac:dyDescent="0.2">
      <c r="B120" s="19">
        <v>2254230234</v>
      </c>
      <c r="C120" s="74" t="s">
        <v>1563</v>
      </c>
      <c r="D120" s="75" t="s">
        <v>970</v>
      </c>
      <c r="E120" s="74" t="s">
        <v>1564</v>
      </c>
      <c r="F120" s="74" t="s">
        <v>3287</v>
      </c>
      <c r="G120" s="33" t="s">
        <v>1565</v>
      </c>
      <c r="H120" s="75" t="s">
        <v>144</v>
      </c>
      <c r="I120" s="74" t="s">
        <v>1566</v>
      </c>
      <c r="J120" s="34" t="s">
        <v>1567</v>
      </c>
      <c r="K120" s="43" t="s">
        <v>4584</v>
      </c>
      <c r="L120" s="43" t="s">
        <v>1651</v>
      </c>
      <c r="M120" s="19"/>
      <c r="N120" s="19"/>
      <c r="O120" s="19"/>
      <c r="P120" s="19"/>
      <c r="Q120" s="50">
        <v>43647</v>
      </c>
      <c r="R120" s="7"/>
    </row>
    <row r="121" spans="2:18" ht="32.25" customHeight="1" x14ac:dyDescent="0.2">
      <c r="B121" s="19">
        <v>2254230259</v>
      </c>
      <c r="C121" s="74" t="s">
        <v>1686</v>
      </c>
      <c r="D121" s="75" t="s">
        <v>2082</v>
      </c>
      <c r="E121" s="74" t="s">
        <v>2083</v>
      </c>
      <c r="F121" s="74" t="s">
        <v>3288</v>
      </c>
      <c r="G121" s="33" t="s">
        <v>1687</v>
      </c>
      <c r="H121" s="75" t="s">
        <v>850</v>
      </c>
      <c r="I121" s="74" t="s">
        <v>1688</v>
      </c>
      <c r="J121" s="34" t="s">
        <v>1689</v>
      </c>
      <c r="K121" s="43"/>
      <c r="L121" s="43">
        <v>10</v>
      </c>
      <c r="M121" s="19"/>
      <c r="N121" s="19"/>
      <c r="O121" s="19"/>
      <c r="P121" s="19"/>
      <c r="Q121" s="50">
        <v>43922</v>
      </c>
      <c r="R121" s="7"/>
    </row>
    <row r="122" spans="2:18" ht="33" customHeight="1" x14ac:dyDescent="0.2">
      <c r="B122" s="19">
        <v>2254230267</v>
      </c>
      <c r="C122" s="74" t="s">
        <v>1690</v>
      </c>
      <c r="D122" s="75" t="s">
        <v>661</v>
      </c>
      <c r="E122" s="74" t="s">
        <v>1691</v>
      </c>
      <c r="F122" s="74" t="s">
        <v>3289</v>
      </c>
      <c r="G122" s="33" t="s">
        <v>855</v>
      </c>
      <c r="H122" s="75" t="s">
        <v>661</v>
      </c>
      <c r="I122" s="74" t="s">
        <v>856</v>
      </c>
      <c r="J122" s="34" t="s">
        <v>859</v>
      </c>
      <c r="K122" s="19"/>
      <c r="L122" s="6">
        <v>10</v>
      </c>
      <c r="M122" s="19"/>
      <c r="N122" s="19"/>
      <c r="O122" s="19"/>
      <c r="P122" s="19"/>
      <c r="Q122" s="10">
        <v>43922</v>
      </c>
      <c r="R122" s="7"/>
    </row>
    <row r="123" spans="2:18" ht="33" customHeight="1" x14ac:dyDescent="0.2">
      <c r="B123" s="19">
        <v>2254230275</v>
      </c>
      <c r="C123" s="74" t="s">
        <v>1735</v>
      </c>
      <c r="D123" s="75" t="s">
        <v>1028</v>
      </c>
      <c r="E123" s="74" t="s">
        <v>1850</v>
      </c>
      <c r="F123" s="74" t="s">
        <v>3290</v>
      </c>
      <c r="G123" s="33" t="s">
        <v>2733</v>
      </c>
      <c r="H123" s="75" t="s">
        <v>1028</v>
      </c>
      <c r="I123" s="74" t="s">
        <v>1736</v>
      </c>
      <c r="J123" s="34" t="s">
        <v>1737</v>
      </c>
      <c r="K123" s="19"/>
      <c r="L123" s="6">
        <v>10</v>
      </c>
      <c r="M123" s="6" t="s">
        <v>4585</v>
      </c>
      <c r="N123" s="19"/>
      <c r="O123" s="19"/>
      <c r="P123" s="19"/>
      <c r="Q123" s="10">
        <v>44013</v>
      </c>
      <c r="R123" s="7"/>
    </row>
    <row r="124" spans="2:18" ht="33" customHeight="1" x14ac:dyDescent="0.2">
      <c r="B124" s="19">
        <v>2254230283</v>
      </c>
      <c r="C124" s="74" t="s">
        <v>974</v>
      </c>
      <c r="D124" s="75" t="s">
        <v>659</v>
      </c>
      <c r="E124" s="74" t="s">
        <v>1738</v>
      </c>
      <c r="F124" s="74" t="s">
        <v>3291</v>
      </c>
      <c r="G124" s="33" t="s">
        <v>1739</v>
      </c>
      <c r="H124" s="75" t="s">
        <v>962</v>
      </c>
      <c r="I124" s="74" t="s">
        <v>1740</v>
      </c>
      <c r="J124" s="34" t="s">
        <v>1741</v>
      </c>
      <c r="K124" s="19"/>
      <c r="L124" s="6">
        <v>10</v>
      </c>
      <c r="M124" s="19"/>
      <c r="N124" s="19"/>
      <c r="O124" s="19"/>
      <c r="P124" s="19"/>
      <c r="Q124" s="10">
        <v>44013</v>
      </c>
      <c r="R124" s="7"/>
    </row>
    <row r="125" spans="2:18" ht="33" customHeight="1" x14ac:dyDescent="0.2">
      <c r="B125" s="168">
        <v>2254230291</v>
      </c>
      <c r="C125" s="74" t="s">
        <v>1781</v>
      </c>
      <c r="D125" s="75" t="s">
        <v>1111</v>
      </c>
      <c r="E125" s="74" t="s">
        <v>1430</v>
      </c>
      <c r="F125" s="74" t="s">
        <v>3531</v>
      </c>
      <c r="G125" s="173" t="s">
        <v>5262</v>
      </c>
      <c r="H125" s="165" t="s">
        <v>5259</v>
      </c>
      <c r="I125" s="164" t="s">
        <v>5260</v>
      </c>
      <c r="J125" s="34" t="s">
        <v>894</v>
      </c>
      <c r="K125" s="19"/>
      <c r="L125" s="152">
        <v>8</v>
      </c>
      <c r="M125" s="19"/>
      <c r="N125" s="19"/>
      <c r="O125" s="19"/>
      <c r="P125" s="19"/>
      <c r="Q125" s="10">
        <v>44075</v>
      </c>
      <c r="R125" s="7"/>
    </row>
    <row r="126" spans="2:18" ht="33" customHeight="1" x14ac:dyDescent="0.2">
      <c r="B126" s="19">
        <v>2254230309</v>
      </c>
      <c r="C126" s="74" t="s">
        <v>1786</v>
      </c>
      <c r="D126" s="75" t="s">
        <v>1101</v>
      </c>
      <c r="E126" s="74" t="s">
        <v>1787</v>
      </c>
      <c r="F126" s="74" t="s">
        <v>3293</v>
      </c>
      <c r="G126" s="33" t="s">
        <v>1788</v>
      </c>
      <c r="H126" s="75" t="s">
        <v>850</v>
      </c>
      <c r="I126" s="74" t="s">
        <v>1789</v>
      </c>
      <c r="J126" s="34" t="s">
        <v>1790</v>
      </c>
      <c r="K126" s="19"/>
      <c r="L126" s="6">
        <v>10</v>
      </c>
      <c r="M126" s="19"/>
      <c r="N126" s="19"/>
      <c r="O126" s="19"/>
      <c r="P126" s="19"/>
      <c r="Q126" s="10">
        <v>44105</v>
      </c>
      <c r="R126" s="7"/>
    </row>
    <row r="127" spans="2:18" ht="33" customHeight="1" x14ac:dyDescent="0.2">
      <c r="B127" s="19">
        <v>2254230317</v>
      </c>
      <c r="C127" s="74" t="s">
        <v>1820</v>
      </c>
      <c r="D127" s="75" t="s">
        <v>1035</v>
      </c>
      <c r="E127" s="74" t="s">
        <v>1821</v>
      </c>
      <c r="F127" s="74" t="s">
        <v>3292</v>
      </c>
      <c r="G127" s="33" t="s">
        <v>1822</v>
      </c>
      <c r="H127" s="75" t="s">
        <v>69</v>
      </c>
      <c r="I127" s="74" t="s">
        <v>1823</v>
      </c>
      <c r="J127" s="34" t="s">
        <v>3912</v>
      </c>
      <c r="K127" s="19"/>
      <c r="L127" s="6">
        <v>10</v>
      </c>
      <c r="M127" s="19"/>
      <c r="N127" s="19"/>
      <c r="O127" s="19"/>
      <c r="P127" s="19"/>
      <c r="Q127" s="10">
        <v>44197</v>
      </c>
      <c r="R127" s="7"/>
    </row>
    <row r="128" spans="2:18" ht="33" customHeight="1" x14ac:dyDescent="0.2">
      <c r="B128" s="19">
        <v>2254230333</v>
      </c>
      <c r="C128" s="74" t="s">
        <v>1896</v>
      </c>
      <c r="D128" s="75" t="s">
        <v>349</v>
      </c>
      <c r="E128" s="74" t="s">
        <v>1897</v>
      </c>
      <c r="F128" s="74" t="s">
        <v>3294</v>
      </c>
      <c r="G128" s="33" t="s">
        <v>1898</v>
      </c>
      <c r="H128" s="75" t="s">
        <v>115</v>
      </c>
      <c r="I128" s="74" t="s">
        <v>1899</v>
      </c>
      <c r="J128" s="34" t="s">
        <v>1935</v>
      </c>
      <c r="K128" s="19"/>
      <c r="L128" s="6">
        <v>10</v>
      </c>
      <c r="M128" s="19"/>
      <c r="N128" s="19"/>
      <c r="O128" s="19"/>
      <c r="P128" s="19"/>
      <c r="Q128" s="10">
        <v>44287</v>
      </c>
      <c r="R128" s="7"/>
    </row>
    <row r="129" spans="1:21" ht="33" customHeight="1" x14ac:dyDescent="0.2">
      <c r="B129" s="19">
        <v>2254230358</v>
      </c>
      <c r="C129" s="74" t="s">
        <v>1981</v>
      </c>
      <c r="D129" s="75" t="s">
        <v>727</v>
      </c>
      <c r="E129" s="74" t="s">
        <v>1413</v>
      </c>
      <c r="F129" s="74" t="s">
        <v>4242</v>
      </c>
      <c r="G129" s="33" t="s">
        <v>1982</v>
      </c>
      <c r="H129" s="75" t="s">
        <v>568</v>
      </c>
      <c r="I129" s="74" t="s">
        <v>1983</v>
      </c>
      <c r="J129" s="34" t="s">
        <v>1984</v>
      </c>
      <c r="K129" s="19">
        <v>10</v>
      </c>
      <c r="L129" s="6"/>
      <c r="M129" s="6" t="s">
        <v>4585</v>
      </c>
      <c r="N129" s="19"/>
      <c r="O129" s="19"/>
      <c r="P129" s="19"/>
      <c r="Q129" s="10">
        <v>44348</v>
      </c>
      <c r="R129" s="7"/>
    </row>
    <row r="130" spans="1:21" ht="33" customHeight="1" x14ac:dyDescent="0.2">
      <c r="B130" s="19">
        <v>2254230366</v>
      </c>
      <c r="C130" s="74" t="s">
        <v>1894</v>
      </c>
      <c r="D130" s="75" t="s">
        <v>2003</v>
      </c>
      <c r="E130" s="74" t="s">
        <v>2060</v>
      </c>
      <c r="F130" s="74" t="s">
        <v>3681</v>
      </c>
      <c r="G130" s="33" t="s">
        <v>5030</v>
      </c>
      <c r="H130" s="75" t="s">
        <v>661</v>
      </c>
      <c r="I130" s="74" t="s">
        <v>2004</v>
      </c>
      <c r="J130" s="34" t="s">
        <v>2534</v>
      </c>
      <c r="K130" s="19"/>
      <c r="L130" s="6">
        <v>10</v>
      </c>
      <c r="M130" s="19"/>
      <c r="N130" s="19"/>
      <c r="O130" s="19"/>
      <c r="P130" s="19"/>
      <c r="Q130" s="10">
        <v>44378</v>
      </c>
      <c r="R130" s="7"/>
    </row>
    <row r="131" spans="1:21" ht="33" customHeight="1" x14ac:dyDescent="0.2">
      <c r="B131" s="19">
        <v>2254230374</v>
      </c>
      <c r="C131" s="74" t="s">
        <v>2005</v>
      </c>
      <c r="D131" s="75" t="s">
        <v>661</v>
      </c>
      <c r="E131" s="74" t="s">
        <v>2006</v>
      </c>
      <c r="F131" s="74" t="s">
        <v>3295</v>
      </c>
      <c r="G131" s="33" t="s">
        <v>2007</v>
      </c>
      <c r="H131" s="75" t="s">
        <v>2008</v>
      </c>
      <c r="I131" s="74" t="s">
        <v>2009</v>
      </c>
      <c r="J131" s="34" t="s">
        <v>2010</v>
      </c>
      <c r="K131" s="19"/>
      <c r="L131" s="6">
        <v>10</v>
      </c>
      <c r="M131" s="19"/>
      <c r="N131" s="19"/>
      <c r="O131" s="19"/>
      <c r="P131" s="19"/>
      <c r="Q131" s="10">
        <v>44378</v>
      </c>
      <c r="R131" s="7"/>
    </row>
    <row r="132" spans="1:21" ht="33" customHeight="1" x14ac:dyDescent="0.2">
      <c r="B132" s="6">
        <v>2254230390</v>
      </c>
      <c r="C132" s="18" t="s">
        <v>2110</v>
      </c>
      <c r="D132" s="8" t="s">
        <v>69</v>
      </c>
      <c r="E132" s="7" t="s">
        <v>2111</v>
      </c>
      <c r="F132" s="7" t="s">
        <v>3296</v>
      </c>
      <c r="G132" s="11" t="s">
        <v>5031</v>
      </c>
      <c r="H132" s="8" t="s">
        <v>118</v>
      </c>
      <c r="I132" s="7" t="s">
        <v>2112</v>
      </c>
      <c r="J132" s="12" t="s">
        <v>2113</v>
      </c>
      <c r="K132" s="43" t="s">
        <v>4584</v>
      </c>
      <c r="L132" s="43" t="s">
        <v>1651</v>
      </c>
      <c r="M132" s="19"/>
      <c r="N132" s="19"/>
      <c r="O132" s="19"/>
      <c r="P132" s="6"/>
      <c r="Q132" s="10">
        <v>44501</v>
      </c>
      <c r="R132" s="7"/>
    </row>
    <row r="133" spans="1:21" ht="33" customHeight="1" x14ac:dyDescent="0.2">
      <c r="B133" s="6">
        <v>2254230408</v>
      </c>
      <c r="C133" s="18" t="s">
        <v>1697</v>
      </c>
      <c r="D133" s="8" t="s">
        <v>125</v>
      </c>
      <c r="E133" s="7" t="s">
        <v>1699</v>
      </c>
      <c r="F133" s="7" t="s">
        <v>3102</v>
      </c>
      <c r="G133" s="11" t="s">
        <v>2539</v>
      </c>
      <c r="H133" s="8" t="s">
        <v>125</v>
      </c>
      <c r="I133" s="7" t="s">
        <v>1699</v>
      </c>
      <c r="J133" s="12" t="s">
        <v>1700</v>
      </c>
      <c r="K133" s="118" t="s">
        <v>4045</v>
      </c>
      <c r="L133" s="118" t="s">
        <v>4045</v>
      </c>
      <c r="M133" s="104" t="s">
        <v>2603</v>
      </c>
      <c r="N133" s="108" t="s">
        <v>2603</v>
      </c>
      <c r="O133" s="19"/>
      <c r="P133" s="6"/>
      <c r="Q133" s="10">
        <v>44501</v>
      </c>
      <c r="R133" s="7"/>
    </row>
    <row r="134" spans="1:21" ht="33" customHeight="1" x14ac:dyDescent="0.2">
      <c r="B134" s="6">
        <v>2254230416</v>
      </c>
      <c r="C134" s="18" t="s">
        <v>1147</v>
      </c>
      <c r="D134" s="8" t="s">
        <v>992</v>
      </c>
      <c r="E134" s="7" t="s">
        <v>2137</v>
      </c>
      <c r="F134" s="7" t="s">
        <v>3032</v>
      </c>
      <c r="G134" s="11" t="s">
        <v>2138</v>
      </c>
      <c r="H134" s="8" t="s">
        <v>1035</v>
      </c>
      <c r="I134" s="7" t="s">
        <v>2139</v>
      </c>
      <c r="J134" s="12" t="s">
        <v>2140</v>
      </c>
      <c r="K134" s="43" t="s">
        <v>1926</v>
      </c>
      <c r="L134" s="43" t="s">
        <v>1926</v>
      </c>
      <c r="M134" s="19"/>
      <c r="N134" s="19"/>
      <c r="O134" s="19"/>
      <c r="P134" s="6"/>
      <c r="Q134" s="10">
        <v>44531</v>
      </c>
      <c r="R134" s="7"/>
    </row>
    <row r="135" spans="1:21" ht="41.25" customHeight="1" x14ac:dyDescent="0.2">
      <c r="B135" s="6">
        <v>2254230440</v>
      </c>
      <c r="C135" s="18" t="s">
        <v>2176</v>
      </c>
      <c r="D135" s="8" t="s">
        <v>606</v>
      </c>
      <c r="E135" s="7" t="s">
        <v>2177</v>
      </c>
      <c r="F135" s="7" t="s">
        <v>3297</v>
      </c>
      <c r="G135" s="11" t="s">
        <v>2178</v>
      </c>
      <c r="H135" s="8" t="s">
        <v>2698</v>
      </c>
      <c r="I135" s="7" t="s">
        <v>3530</v>
      </c>
      <c r="J135" s="12" t="s">
        <v>2179</v>
      </c>
      <c r="K135" s="43" t="s">
        <v>4584</v>
      </c>
      <c r="L135" s="43" t="s">
        <v>1651</v>
      </c>
      <c r="M135" s="6" t="s">
        <v>4585</v>
      </c>
      <c r="N135" s="19"/>
      <c r="O135" s="19"/>
      <c r="P135" s="6"/>
      <c r="Q135" s="10">
        <v>44593</v>
      </c>
      <c r="R135" s="7"/>
    </row>
    <row r="136" spans="1:21" ht="41.25" customHeight="1" x14ac:dyDescent="0.2">
      <c r="B136" s="6">
        <v>2254230457</v>
      </c>
      <c r="C136" s="18" t="s">
        <v>2182</v>
      </c>
      <c r="D136" s="8" t="s">
        <v>2183</v>
      </c>
      <c r="E136" s="7" t="s">
        <v>2184</v>
      </c>
      <c r="F136" s="7" t="s">
        <v>3298</v>
      </c>
      <c r="G136" s="11" t="s">
        <v>2185</v>
      </c>
      <c r="H136" s="8" t="s">
        <v>3695</v>
      </c>
      <c r="I136" s="7" t="s">
        <v>3696</v>
      </c>
      <c r="J136" s="12" t="s">
        <v>2186</v>
      </c>
      <c r="K136" s="43"/>
      <c r="L136" s="43">
        <v>10</v>
      </c>
      <c r="M136" s="19"/>
      <c r="N136" s="19"/>
      <c r="O136" s="19"/>
      <c r="P136" s="6"/>
      <c r="Q136" s="10">
        <v>44621</v>
      </c>
      <c r="R136" s="7"/>
    </row>
    <row r="137" spans="1:21" ht="41.25" customHeight="1" x14ac:dyDescent="0.2">
      <c r="B137" s="6">
        <v>2254230465</v>
      </c>
      <c r="C137" s="18" t="s">
        <v>1894</v>
      </c>
      <c r="D137" s="8" t="s">
        <v>2003</v>
      </c>
      <c r="E137" s="7" t="s">
        <v>2217</v>
      </c>
      <c r="F137" s="7" t="s">
        <v>3681</v>
      </c>
      <c r="G137" s="11" t="s">
        <v>5032</v>
      </c>
      <c r="H137" s="8" t="s">
        <v>2218</v>
      </c>
      <c r="I137" s="7" t="s">
        <v>2219</v>
      </c>
      <c r="J137" s="12" t="s">
        <v>2535</v>
      </c>
      <c r="K137" s="43"/>
      <c r="L137" s="43">
        <v>10</v>
      </c>
      <c r="M137" s="19"/>
      <c r="N137" s="19"/>
      <c r="O137" s="19"/>
      <c r="P137" s="6"/>
      <c r="Q137" s="10">
        <v>44652</v>
      </c>
      <c r="R137" s="7"/>
    </row>
    <row r="138" spans="1:21" ht="41.25" customHeight="1" x14ac:dyDescent="0.2">
      <c r="B138" s="6">
        <v>2254230481</v>
      </c>
      <c r="C138" s="18" t="s">
        <v>2255</v>
      </c>
      <c r="D138" s="8" t="s">
        <v>115</v>
      </c>
      <c r="E138" s="7" t="s">
        <v>2256</v>
      </c>
      <c r="F138" s="7" t="s">
        <v>3299</v>
      </c>
      <c r="G138" s="11" t="s">
        <v>2257</v>
      </c>
      <c r="H138" s="8" t="s">
        <v>115</v>
      </c>
      <c r="I138" s="7" t="s">
        <v>2256</v>
      </c>
      <c r="J138" s="12" t="s">
        <v>2441</v>
      </c>
      <c r="K138" s="43">
        <v>10</v>
      </c>
      <c r="L138" s="43"/>
      <c r="M138" s="104" t="s">
        <v>2603</v>
      </c>
      <c r="N138" s="19"/>
      <c r="O138" s="19"/>
      <c r="P138" s="6"/>
      <c r="Q138" s="10">
        <v>44652</v>
      </c>
      <c r="R138" s="7"/>
    </row>
    <row r="139" spans="1:21" ht="45" customHeight="1" x14ac:dyDescent="0.2">
      <c r="A139" s="4"/>
      <c r="B139" s="19">
        <v>2254230499</v>
      </c>
      <c r="C139" s="74" t="s">
        <v>4726</v>
      </c>
      <c r="D139" s="19" t="s">
        <v>2284</v>
      </c>
      <c r="E139" s="74" t="s">
        <v>2285</v>
      </c>
      <c r="F139" s="74" t="s">
        <v>4551</v>
      </c>
      <c r="G139" s="74" t="s">
        <v>5264</v>
      </c>
      <c r="H139" s="19" t="s">
        <v>5265</v>
      </c>
      <c r="I139" s="74" t="s">
        <v>5266</v>
      </c>
      <c r="J139" s="75" t="s">
        <v>5267</v>
      </c>
      <c r="K139" s="174">
        <v>10</v>
      </c>
      <c r="L139" s="174">
        <v>10</v>
      </c>
      <c r="M139" s="19"/>
      <c r="N139" s="19"/>
      <c r="O139" s="19"/>
      <c r="P139" s="19"/>
      <c r="Q139" s="10">
        <v>45413</v>
      </c>
      <c r="R139" s="25"/>
      <c r="T139" s="3"/>
      <c r="U139" s="3"/>
    </row>
    <row r="140" spans="1:21" ht="45" customHeight="1" x14ac:dyDescent="0.2">
      <c r="A140" s="4"/>
      <c r="B140" s="19">
        <v>2254230507</v>
      </c>
      <c r="C140" s="74" t="s">
        <v>4726</v>
      </c>
      <c r="D140" s="19" t="s">
        <v>3495</v>
      </c>
      <c r="E140" s="74" t="s">
        <v>3496</v>
      </c>
      <c r="F140" s="74" t="s">
        <v>4551</v>
      </c>
      <c r="G140" s="74" t="s">
        <v>2286</v>
      </c>
      <c r="H140" s="19" t="s">
        <v>2613</v>
      </c>
      <c r="I140" s="74" t="s">
        <v>2419</v>
      </c>
      <c r="J140" s="75" t="s">
        <v>2287</v>
      </c>
      <c r="K140" s="43"/>
      <c r="L140" s="43">
        <v>10</v>
      </c>
      <c r="M140" s="19"/>
      <c r="N140" s="19"/>
      <c r="O140" s="19"/>
      <c r="P140" s="19"/>
      <c r="Q140" s="10">
        <v>45413</v>
      </c>
      <c r="R140" s="25"/>
      <c r="T140" s="3"/>
      <c r="U140" s="3"/>
    </row>
    <row r="141" spans="1:21" ht="33" customHeight="1" x14ac:dyDescent="0.2">
      <c r="A141" s="4"/>
      <c r="B141" s="19">
        <v>2254230515</v>
      </c>
      <c r="C141" s="74" t="s">
        <v>2328</v>
      </c>
      <c r="D141" s="19" t="s">
        <v>2329</v>
      </c>
      <c r="E141" s="74" t="s">
        <v>2330</v>
      </c>
      <c r="F141" s="74" t="s">
        <v>3300</v>
      </c>
      <c r="G141" s="74" t="s">
        <v>2331</v>
      </c>
      <c r="H141" s="19" t="s">
        <v>2332</v>
      </c>
      <c r="I141" s="74" t="s">
        <v>2333</v>
      </c>
      <c r="J141" s="75" t="s">
        <v>2334</v>
      </c>
      <c r="K141" s="43"/>
      <c r="L141" s="6">
        <v>10</v>
      </c>
      <c r="M141" s="19"/>
      <c r="N141" s="19"/>
      <c r="O141" s="19"/>
      <c r="P141" s="19"/>
      <c r="Q141" s="10">
        <v>44713</v>
      </c>
      <c r="R141" s="25"/>
      <c r="T141" s="3"/>
      <c r="U141" s="3"/>
    </row>
    <row r="142" spans="1:21" ht="33" customHeight="1" x14ac:dyDescent="0.2">
      <c r="A142" s="4"/>
      <c r="B142" s="19">
        <v>2254230523</v>
      </c>
      <c r="C142" s="74" t="s">
        <v>2339</v>
      </c>
      <c r="D142" s="19" t="s">
        <v>2340</v>
      </c>
      <c r="E142" s="74" t="s">
        <v>2341</v>
      </c>
      <c r="F142" s="74" t="s">
        <v>3301</v>
      </c>
      <c r="G142" s="74" t="s">
        <v>2342</v>
      </c>
      <c r="H142" s="19" t="s">
        <v>2343</v>
      </c>
      <c r="I142" s="74" t="s">
        <v>2344</v>
      </c>
      <c r="J142" s="75" t="s">
        <v>2345</v>
      </c>
      <c r="K142" s="43"/>
      <c r="L142" s="6">
        <v>10</v>
      </c>
      <c r="M142" s="19"/>
      <c r="N142" s="19"/>
      <c r="O142" s="19"/>
      <c r="P142" s="19"/>
      <c r="Q142" s="10">
        <v>44713</v>
      </c>
      <c r="R142" s="25"/>
      <c r="T142" s="3"/>
      <c r="U142" s="3"/>
    </row>
    <row r="143" spans="1:21" ht="33" customHeight="1" x14ac:dyDescent="0.2">
      <c r="A143" s="4"/>
      <c r="B143" s="19">
        <v>2254230531</v>
      </c>
      <c r="C143" s="74" t="s">
        <v>2377</v>
      </c>
      <c r="D143" s="19" t="s">
        <v>2378</v>
      </c>
      <c r="E143" s="74" t="s">
        <v>2379</v>
      </c>
      <c r="F143" s="74" t="s">
        <v>3302</v>
      </c>
      <c r="G143" s="74" t="s">
        <v>2380</v>
      </c>
      <c r="H143" s="19" t="s">
        <v>2378</v>
      </c>
      <c r="I143" s="74" t="s">
        <v>2381</v>
      </c>
      <c r="J143" s="75" t="s">
        <v>2964</v>
      </c>
      <c r="K143" s="43">
        <v>10</v>
      </c>
      <c r="L143" s="6"/>
      <c r="M143" s="19"/>
      <c r="N143" s="19"/>
      <c r="O143" s="19"/>
      <c r="P143" s="19"/>
      <c r="Q143" s="10">
        <v>44743</v>
      </c>
      <c r="R143" s="25"/>
      <c r="T143" s="3"/>
      <c r="U143" s="3"/>
    </row>
    <row r="144" spans="1:21" ht="33" customHeight="1" x14ac:dyDescent="0.2">
      <c r="A144" s="4"/>
      <c r="B144" s="19">
        <v>2254230549</v>
      </c>
      <c r="C144" s="74" t="s">
        <v>2412</v>
      </c>
      <c r="D144" s="19" t="s">
        <v>2413</v>
      </c>
      <c r="E144" s="74" t="s">
        <v>2415</v>
      </c>
      <c r="F144" s="74" t="s">
        <v>3303</v>
      </c>
      <c r="G144" s="74" t="s">
        <v>4241</v>
      </c>
      <c r="H144" s="19" t="s">
        <v>2416</v>
      </c>
      <c r="I144" s="74" t="s">
        <v>2417</v>
      </c>
      <c r="J144" s="75" t="s">
        <v>2418</v>
      </c>
      <c r="K144" s="43">
        <v>10</v>
      </c>
      <c r="L144" s="6"/>
      <c r="M144" s="19"/>
      <c r="N144" s="19"/>
      <c r="O144" s="19"/>
      <c r="P144" s="19"/>
      <c r="Q144" s="10">
        <v>44774</v>
      </c>
      <c r="R144" s="25"/>
      <c r="T144" s="3"/>
      <c r="U144" s="3"/>
    </row>
    <row r="145" spans="1:21" ht="33" customHeight="1" x14ac:dyDescent="0.2">
      <c r="A145" s="4"/>
      <c r="B145" s="19">
        <v>2254230556</v>
      </c>
      <c r="C145" s="74" t="s">
        <v>4727</v>
      </c>
      <c r="D145" s="19" t="s">
        <v>2468</v>
      </c>
      <c r="E145" s="74" t="s">
        <v>2469</v>
      </c>
      <c r="F145" s="74" t="s">
        <v>3304</v>
      </c>
      <c r="G145" s="74" t="s">
        <v>5013</v>
      </c>
      <c r="H145" s="19" t="s">
        <v>2470</v>
      </c>
      <c r="I145" s="74" t="s">
        <v>2471</v>
      </c>
      <c r="J145" s="75" t="s">
        <v>2472</v>
      </c>
      <c r="K145" s="43">
        <v>10</v>
      </c>
      <c r="L145" s="6"/>
      <c r="M145" s="6" t="s">
        <v>4585</v>
      </c>
      <c r="N145" s="19"/>
      <c r="O145" s="19"/>
      <c r="P145" s="19"/>
      <c r="Q145" s="10">
        <v>44835</v>
      </c>
      <c r="R145" s="25" t="s">
        <v>2617</v>
      </c>
      <c r="T145" s="3"/>
      <c r="U145" s="3"/>
    </row>
    <row r="146" spans="1:21" ht="33" customHeight="1" x14ac:dyDescent="0.2">
      <c r="A146" s="4"/>
      <c r="B146" s="19">
        <v>2254230564</v>
      </c>
      <c r="C146" s="74" t="s">
        <v>1894</v>
      </c>
      <c r="D146" s="19" t="s">
        <v>2528</v>
      </c>
      <c r="E146" s="74" t="s">
        <v>2060</v>
      </c>
      <c r="F146" s="74" t="s">
        <v>3683</v>
      </c>
      <c r="G146" s="74" t="s">
        <v>2529</v>
      </c>
      <c r="H146" s="19" t="s">
        <v>2531</v>
      </c>
      <c r="I146" s="74" t="s">
        <v>2530</v>
      </c>
      <c r="J146" s="75" t="s">
        <v>4026</v>
      </c>
      <c r="K146" s="43"/>
      <c r="L146" s="6">
        <v>10</v>
      </c>
      <c r="M146" s="19"/>
      <c r="N146" s="19"/>
      <c r="O146" s="19"/>
      <c r="P146" s="19"/>
      <c r="Q146" s="10">
        <v>44896</v>
      </c>
      <c r="R146" s="25"/>
      <c r="T146" s="3"/>
      <c r="U146" s="3"/>
    </row>
    <row r="147" spans="1:21" ht="33" customHeight="1" x14ac:dyDescent="0.2">
      <c r="A147" s="4"/>
      <c r="B147" s="19">
        <v>2254230572</v>
      </c>
      <c r="C147" s="74" t="s">
        <v>2564</v>
      </c>
      <c r="D147" s="19" t="s">
        <v>2565</v>
      </c>
      <c r="E147" s="74" t="s">
        <v>3855</v>
      </c>
      <c r="F147" s="74" t="s">
        <v>4858</v>
      </c>
      <c r="G147" s="74" t="s">
        <v>2566</v>
      </c>
      <c r="H147" s="19" t="s">
        <v>2567</v>
      </c>
      <c r="I147" s="74" t="s">
        <v>2941</v>
      </c>
      <c r="J147" s="75" t="s">
        <v>2568</v>
      </c>
      <c r="K147" s="43" t="s">
        <v>4584</v>
      </c>
      <c r="L147" s="43" t="s">
        <v>1651</v>
      </c>
      <c r="M147" s="19"/>
      <c r="N147" s="19"/>
      <c r="O147" s="19"/>
      <c r="P147" s="19"/>
      <c r="Q147" s="10">
        <v>44927</v>
      </c>
      <c r="R147" s="25"/>
      <c r="T147" s="3"/>
      <c r="U147" s="3"/>
    </row>
    <row r="148" spans="1:21" ht="33" customHeight="1" x14ac:dyDescent="0.2">
      <c r="A148" s="4"/>
      <c r="B148" s="19">
        <v>2254230580</v>
      </c>
      <c r="C148" s="74" t="s">
        <v>1563</v>
      </c>
      <c r="D148" s="19" t="s">
        <v>2610</v>
      </c>
      <c r="E148" s="74" t="s">
        <v>2611</v>
      </c>
      <c r="F148" s="74" t="s">
        <v>3305</v>
      </c>
      <c r="G148" s="74" t="s">
        <v>2612</v>
      </c>
      <c r="H148" s="19" t="s">
        <v>2613</v>
      </c>
      <c r="I148" s="74" t="s">
        <v>2614</v>
      </c>
      <c r="J148" s="75" t="s">
        <v>2615</v>
      </c>
      <c r="K148" s="43" t="s">
        <v>4584</v>
      </c>
      <c r="L148" s="43" t="s">
        <v>1651</v>
      </c>
      <c r="M148" s="19"/>
      <c r="N148" s="19"/>
      <c r="O148" s="19"/>
      <c r="P148" s="19"/>
      <c r="Q148" s="10">
        <v>44986</v>
      </c>
      <c r="R148" s="25"/>
      <c r="T148" s="3"/>
      <c r="U148" s="3"/>
    </row>
    <row r="149" spans="1:21" ht="33" customHeight="1" x14ac:dyDescent="0.2">
      <c r="A149" s="4"/>
      <c r="B149" s="19">
        <v>2254230598</v>
      </c>
      <c r="C149" s="74" t="s">
        <v>4728</v>
      </c>
      <c r="D149" s="19" t="s">
        <v>2691</v>
      </c>
      <c r="E149" s="74" t="s">
        <v>2692</v>
      </c>
      <c r="F149" s="74" t="s">
        <v>4661</v>
      </c>
      <c r="G149" s="74" t="s">
        <v>4662</v>
      </c>
      <c r="H149" s="19" t="s">
        <v>2691</v>
      </c>
      <c r="I149" s="74" t="s">
        <v>2692</v>
      </c>
      <c r="J149" s="75" t="s">
        <v>2771</v>
      </c>
      <c r="K149" s="43"/>
      <c r="L149" s="43">
        <v>10</v>
      </c>
      <c r="M149" s="19"/>
      <c r="N149" s="19"/>
      <c r="O149" s="19"/>
      <c r="P149" s="19"/>
      <c r="Q149" s="10">
        <v>45017</v>
      </c>
      <c r="R149" s="25"/>
      <c r="T149" s="3"/>
      <c r="U149" s="3"/>
    </row>
    <row r="150" spans="1:21" ht="33" customHeight="1" x14ac:dyDescent="0.2">
      <c r="B150" s="19">
        <v>2254230606</v>
      </c>
      <c r="C150" s="74" t="s">
        <v>2701</v>
      </c>
      <c r="D150" s="75" t="s">
        <v>1988</v>
      </c>
      <c r="E150" s="74" t="s">
        <v>2696</v>
      </c>
      <c r="F150" s="74" t="s">
        <v>3682</v>
      </c>
      <c r="G150" s="74" t="s">
        <v>2697</v>
      </c>
      <c r="H150" s="19" t="s">
        <v>2698</v>
      </c>
      <c r="I150" s="74" t="s">
        <v>2699</v>
      </c>
      <c r="J150" s="75" t="s">
        <v>2700</v>
      </c>
      <c r="K150" s="84"/>
      <c r="L150" s="84">
        <v>10</v>
      </c>
      <c r="M150" s="19"/>
      <c r="N150" s="19"/>
      <c r="O150" s="19"/>
      <c r="P150" s="19"/>
      <c r="Q150" s="10">
        <v>45017</v>
      </c>
      <c r="R150" s="25"/>
    </row>
    <row r="151" spans="1:21" ht="33" customHeight="1" x14ac:dyDescent="0.2">
      <c r="A151" s="4"/>
      <c r="B151" s="19">
        <v>2254230614</v>
      </c>
      <c r="C151" s="74" t="s">
        <v>2846</v>
      </c>
      <c r="D151" s="19" t="s">
        <v>2847</v>
      </c>
      <c r="E151" s="74" t="s">
        <v>2848</v>
      </c>
      <c r="F151" s="74" t="s">
        <v>3306</v>
      </c>
      <c r="G151" s="74" t="s">
        <v>2849</v>
      </c>
      <c r="H151" s="19" t="s">
        <v>2850</v>
      </c>
      <c r="I151" s="74" t="s">
        <v>2851</v>
      </c>
      <c r="J151" s="75" t="s">
        <v>2852</v>
      </c>
      <c r="K151" s="43"/>
      <c r="L151" s="43">
        <v>10</v>
      </c>
      <c r="M151" s="108" t="s">
        <v>2603</v>
      </c>
      <c r="N151" s="19"/>
      <c r="O151" s="19"/>
      <c r="P151" s="19"/>
      <c r="Q151" s="10">
        <v>45108</v>
      </c>
      <c r="R151" s="25"/>
      <c r="T151" s="3"/>
      <c r="U151" s="3"/>
    </row>
    <row r="152" spans="1:21" ht="33" customHeight="1" x14ac:dyDescent="0.2">
      <c r="A152" s="4"/>
      <c r="B152" s="19">
        <v>2254230622</v>
      </c>
      <c r="C152" s="74" t="s">
        <v>4729</v>
      </c>
      <c r="D152" s="19" t="s">
        <v>2878</v>
      </c>
      <c r="E152" s="74" t="s">
        <v>2879</v>
      </c>
      <c r="F152" s="74" t="s">
        <v>3307</v>
      </c>
      <c r="G152" s="74" t="s">
        <v>2880</v>
      </c>
      <c r="H152" s="19" t="s">
        <v>2878</v>
      </c>
      <c r="I152" s="74" t="s">
        <v>2881</v>
      </c>
      <c r="J152" s="75" t="s">
        <v>2882</v>
      </c>
      <c r="K152" s="43"/>
      <c r="L152" s="43">
        <v>10</v>
      </c>
      <c r="M152" s="6" t="s">
        <v>4585</v>
      </c>
      <c r="N152" s="19"/>
      <c r="O152" s="19"/>
      <c r="P152" s="19"/>
      <c r="Q152" s="10">
        <v>45139</v>
      </c>
      <c r="R152" s="25"/>
      <c r="T152" s="3"/>
      <c r="U152" s="3"/>
    </row>
    <row r="153" spans="1:21" ht="33" customHeight="1" x14ac:dyDescent="0.2">
      <c r="A153" s="4"/>
      <c r="B153" s="19">
        <v>2254230630</v>
      </c>
      <c r="C153" s="74" t="s">
        <v>4730</v>
      </c>
      <c r="D153" s="19" t="s">
        <v>3003</v>
      </c>
      <c r="E153" s="74" t="s">
        <v>3004</v>
      </c>
      <c r="F153" s="74" t="s">
        <v>3005</v>
      </c>
      <c r="G153" s="74" t="s">
        <v>3006</v>
      </c>
      <c r="H153" s="19" t="s">
        <v>3007</v>
      </c>
      <c r="I153" s="74" t="s">
        <v>3008</v>
      </c>
      <c r="J153" s="75" t="s">
        <v>3009</v>
      </c>
      <c r="K153" s="43">
        <v>10</v>
      </c>
      <c r="L153" s="43"/>
      <c r="M153" s="19"/>
      <c r="N153" s="19"/>
      <c r="O153" s="19"/>
      <c r="P153" s="19"/>
      <c r="Q153" s="10">
        <v>45231</v>
      </c>
      <c r="R153" s="25"/>
      <c r="T153" s="3"/>
      <c r="U153" s="3"/>
    </row>
    <row r="154" spans="1:21" ht="33" customHeight="1" x14ac:dyDescent="0.2">
      <c r="A154" s="4"/>
      <c r="B154" s="19">
        <v>2254230648</v>
      </c>
      <c r="C154" s="74" t="s">
        <v>4731</v>
      </c>
      <c r="D154" s="19" t="s">
        <v>2713</v>
      </c>
      <c r="E154" s="74" t="s">
        <v>3607</v>
      </c>
      <c r="F154" s="74" t="s">
        <v>3608</v>
      </c>
      <c r="G154" s="74" t="s">
        <v>3609</v>
      </c>
      <c r="H154" s="19" t="s">
        <v>3610</v>
      </c>
      <c r="I154" s="74" t="s">
        <v>3611</v>
      </c>
      <c r="J154" s="75" t="s">
        <v>3612</v>
      </c>
      <c r="K154" s="43" t="s">
        <v>4584</v>
      </c>
      <c r="L154" s="43" t="s">
        <v>1651</v>
      </c>
      <c r="M154" s="19" t="s">
        <v>4585</v>
      </c>
      <c r="N154" s="19"/>
      <c r="O154" s="19"/>
      <c r="P154" s="19"/>
      <c r="Q154" s="10">
        <v>45383</v>
      </c>
      <c r="R154" s="25"/>
      <c r="T154" s="3"/>
      <c r="U154" s="3"/>
    </row>
    <row r="155" spans="1:21" ht="33" customHeight="1" x14ac:dyDescent="0.2">
      <c r="A155" s="4"/>
      <c r="B155" s="19">
        <v>2254230655</v>
      </c>
      <c r="C155" s="74" t="s">
        <v>4732</v>
      </c>
      <c r="D155" s="19" t="s">
        <v>3622</v>
      </c>
      <c r="E155" s="74" t="s">
        <v>3623</v>
      </c>
      <c r="F155" s="74" t="s">
        <v>3624</v>
      </c>
      <c r="G155" s="74" t="s">
        <v>3625</v>
      </c>
      <c r="H155" s="19" t="s">
        <v>3626</v>
      </c>
      <c r="I155" s="74" t="s">
        <v>3627</v>
      </c>
      <c r="J155" s="75" t="s">
        <v>3628</v>
      </c>
      <c r="K155" s="43"/>
      <c r="L155" s="43" t="s">
        <v>4550</v>
      </c>
      <c r="M155" s="19"/>
      <c r="N155" s="19"/>
      <c r="O155" s="19"/>
      <c r="P155" s="19"/>
      <c r="Q155" s="10">
        <v>45383</v>
      </c>
      <c r="R155" s="25" t="s">
        <v>3976</v>
      </c>
      <c r="T155" s="3"/>
      <c r="U155" s="3"/>
    </row>
    <row r="156" spans="1:21" ht="33" customHeight="1" x14ac:dyDescent="0.2">
      <c r="A156" s="4"/>
      <c r="B156" s="19">
        <v>2254230663</v>
      </c>
      <c r="C156" s="74" t="s">
        <v>4733</v>
      </c>
      <c r="D156" s="19" t="s">
        <v>3639</v>
      </c>
      <c r="E156" s="74" t="s">
        <v>1102</v>
      </c>
      <c r="F156" s="74" t="s">
        <v>3640</v>
      </c>
      <c r="G156" s="74" t="s">
        <v>3641</v>
      </c>
      <c r="H156" s="19" t="s">
        <v>2610</v>
      </c>
      <c r="I156" s="74" t="s">
        <v>3642</v>
      </c>
      <c r="J156" s="75" t="s">
        <v>3643</v>
      </c>
      <c r="K156" s="43"/>
      <c r="L156" s="43">
        <v>10</v>
      </c>
      <c r="M156" s="19"/>
      <c r="N156" s="19"/>
      <c r="O156" s="19"/>
      <c r="P156" s="19"/>
      <c r="Q156" s="10">
        <v>45383</v>
      </c>
      <c r="R156" s="25"/>
      <c r="T156" s="3"/>
      <c r="U156" s="3"/>
    </row>
    <row r="157" spans="1:21" ht="33" customHeight="1" x14ac:dyDescent="0.2">
      <c r="A157" s="4"/>
      <c r="B157" s="19">
        <v>2254230671</v>
      </c>
      <c r="C157" s="74" t="s">
        <v>4734</v>
      </c>
      <c r="D157" s="19" t="s">
        <v>2329</v>
      </c>
      <c r="E157" s="74" t="s">
        <v>3613</v>
      </c>
      <c r="F157" s="74" t="s">
        <v>3614</v>
      </c>
      <c r="G157" s="74" t="s">
        <v>3615</v>
      </c>
      <c r="H157" s="19" t="s">
        <v>2329</v>
      </c>
      <c r="I157" s="74" t="s">
        <v>3613</v>
      </c>
      <c r="J157" s="75" t="s">
        <v>3616</v>
      </c>
      <c r="K157" s="43"/>
      <c r="L157" s="43">
        <v>10</v>
      </c>
      <c r="M157" s="19"/>
      <c r="N157" s="19"/>
      <c r="O157" s="19"/>
      <c r="P157" s="19"/>
      <c r="Q157" s="10">
        <v>45383</v>
      </c>
      <c r="R157" s="25"/>
      <c r="T157" s="3"/>
      <c r="U157" s="3"/>
    </row>
    <row r="158" spans="1:21" ht="33" customHeight="1" x14ac:dyDescent="0.2">
      <c r="A158" s="4"/>
      <c r="B158" s="19">
        <v>2254230689</v>
      </c>
      <c r="C158" s="74" t="s">
        <v>820</v>
      </c>
      <c r="D158" s="19" t="s">
        <v>1324</v>
      </c>
      <c r="E158" s="74" t="s">
        <v>3634</v>
      </c>
      <c r="F158" s="74" t="s">
        <v>3635</v>
      </c>
      <c r="G158" s="74" t="s">
        <v>3636</v>
      </c>
      <c r="H158" s="19" t="s">
        <v>1324</v>
      </c>
      <c r="I158" s="74" t="s">
        <v>3637</v>
      </c>
      <c r="J158" s="75" t="s">
        <v>3638</v>
      </c>
      <c r="K158" s="43">
        <v>10</v>
      </c>
      <c r="L158" s="43">
        <v>10</v>
      </c>
      <c r="M158" s="19"/>
      <c r="N158" s="19"/>
      <c r="O158" s="19"/>
      <c r="P158" s="19"/>
      <c r="Q158" s="10">
        <v>45383</v>
      </c>
      <c r="R158" s="25"/>
      <c r="T158" s="3"/>
      <c r="U158" s="3"/>
    </row>
    <row r="159" spans="1:21" ht="33" customHeight="1" x14ac:dyDescent="0.2">
      <c r="A159" s="4"/>
      <c r="B159" s="19">
        <v>2254230697</v>
      </c>
      <c r="C159" s="74" t="s">
        <v>3644</v>
      </c>
      <c r="D159" s="19" t="s">
        <v>1072</v>
      </c>
      <c r="E159" s="74" t="s">
        <v>3645</v>
      </c>
      <c r="F159" s="74" t="s">
        <v>3646</v>
      </c>
      <c r="G159" s="74" t="s">
        <v>3647</v>
      </c>
      <c r="H159" s="19" t="s">
        <v>1072</v>
      </c>
      <c r="I159" s="74" t="s">
        <v>3648</v>
      </c>
      <c r="J159" s="75" t="s">
        <v>3649</v>
      </c>
      <c r="K159" s="43"/>
      <c r="L159" s="43">
        <v>10</v>
      </c>
      <c r="M159" s="19"/>
      <c r="N159" s="19"/>
      <c r="O159" s="19"/>
      <c r="P159" s="19"/>
      <c r="Q159" s="10">
        <v>45383</v>
      </c>
      <c r="R159" s="25"/>
      <c r="T159" s="3"/>
      <c r="U159" s="3"/>
    </row>
    <row r="160" spans="1:21" ht="33" customHeight="1" x14ac:dyDescent="0.2">
      <c r="A160" s="4"/>
      <c r="B160" s="19">
        <v>2254230705</v>
      </c>
      <c r="C160" s="74" t="s">
        <v>3650</v>
      </c>
      <c r="D160" s="19" t="s">
        <v>3651</v>
      </c>
      <c r="E160" s="74" t="s">
        <v>2137</v>
      </c>
      <c r="F160" s="74" t="s">
        <v>3652</v>
      </c>
      <c r="G160" s="74" t="s">
        <v>3653</v>
      </c>
      <c r="H160" s="19" t="s">
        <v>2329</v>
      </c>
      <c r="I160" s="74" t="s">
        <v>3654</v>
      </c>
      <c r="J160" s="75" t="s">
        <v>3655</v>
      </c>
      <c r="K160" s="43">
        <v>10</v>
      </c>
      <c r="L160" s="43">
        <v>10</v>
      </c>
      <c r="M160" s="19"/>
      <c r="N160" s="19"/>
      <c r="O160" s="19"/>
      <c r="P160" s="19"/>
      <c r="Q160" s="10">
        <v>45383</v>
      </c>
      <c r="R160" s="25"/>
      <c r="T160" s="3"/>
      <c r="U160" s="3"/>
    </row>
    <row r="161" spans="1:21" ht="33" customHeight="1" x14ac:dyDescent="0.2">
      <c r="A161" s="4"/>
      <c r="B161" s="19">
        <v>2254230713</v>
      </c>
      <c r="C161" s="74" t="s">
        <v>4369</v>
      </c>
      <c r="D161" s="19" t="s">
        <v>3757</v>
      </c>
      <c r="E161" s="74" t="s">
        <v>3758</v>
      </c>
      <c r="F161" s="74" t="s">
        <v>3759</v>
      </c>
      <c r="G161" s="74" t="s">
        <v>3760</v>
      </c>
      <c r="H161" s="19" t="s">
        <v>3757</v>
      </c>
      <c r="I161" s="74" t="s">
        <v>3758</v>
      </c>
      <c r="J161" s="75" t="s">
        <v>3761</v>
      </c>
      <c r="K161" s="43" t="s">
        <v>4584</v>
      </c>
      <c r="L161" s="43" t="s">
        <v>1651</v>
      </c>
      <c r="M161" s="108" t="s">
        <v>2603</v>
      </c>
      <c r="N161" s="19"/>
      <c r="O161" s="19"/>
      <c r="P161" s="19"/>
      <c r="Q161" s="10">
        <v>45474</v>
      </c>
      <c r="R161" s="25"/>
      <c r="T161" s="3"/>
      <c r="U161" s="3"/>
    </row>
    <row r="162" spans="1:21" ht="33" customHeight="1" x14ac:dyDescent="0.2">
      <c r="A162" s="4"/>
      <c r="B162" s="19">
        <v>2254230721</v>
      </c>
      <c r="C162" s="74" t="s">
        <v>974</v>
      </c>
      <c r="D162" s="19" t="s">
        <v>3860</v>
      </c>
      <c r="E162" s="74" t="s">
        <v>3861</v>
      </c>
      <c r="F162" s="74" t="s">
        <v>3862</v>
      </c>
      <c r="G162" s="74" t="s">
        <v>3863</v>
      </c>
      <c r="H162" s="19" t="s">
        <v>3864</v>
      </c>
      <c r="I162" s="74" t="s">
        <v>3865</v>
      </c>
      <c r="J162" s="75" t="s">
        <v>3866</v>
      </c>
      <c r="K162" s="43"/>
      <c r="L162" s="43">
        <v>10</v>
      </c>
      <c r="M162" s="19"/>
      <c r="N162" s="19"/>
      <c r="O162" s="19"/>
      <c r="P162" s="19"/>
      <c r="Q162" s="10">
        <v>45505</v>
      </c>
      <c r="R162" s="25"/>
      <c r="T162" s="3"/>
      <c r="U162" s="3"/>
    </row>
    <row r="163" spans="1:21" ht="33" customHeight="1" x14ac:dyDescent="0.2">
      <c r="A163" s="4"/>
      <c r="B163" s="19">
        <v>2254230739</v>
      </c>
      <c r="C163" s="74" t="s">
        <v>3451</v>
      </c>
      <c r="D163" s="19" t="s">
        <v>3868</v>
      </c>
      <c r="E163" s="74" t="s">
        <v>3869</v>
      </c>
      <c r="F163" s="74" t="s">
        <v>5002</v>
      </c>
      <c r="G163" s="74" t="s">
        <v>3873</v>
      </c>
      <c r="H163" s="19" t="s">
        <v>3870</v>
      </c>
      <c r="I163" s="74" t="s">
        <v>3871</v>
      </c>
      <c r="J163" s="75" t="s">
        <v>3872</v>
      </c>
      <c r="K163" s="43"/>
      <c r="L163" s="43">
        <v>10</v>
      </c>
      <c r="M163" s="19"/>
      <c r="N163" s="19"/>
      <c r="O163" s="19"/>
      <c r="P163" s="19"/>
      <c r="Q163" s="10">
        <v>45505</v>
      </c>
      <c r="R163" s="25"/>
      <c r="T163" s="3"/>
      <c r="U163" s="3"/>
    </row>
    <row r="164" spans="1:21" ht="33" customHeight="1" x14ac:dyDescent="0.2">
      <c r="A164" s="4"/>
      <c r="B164" s="19">
        <v>2254230747</v>
      </c>
      <c r="C164" s="74" t="s">
        <v>4749</v>
      </c>
      <c r="D164" s="8" t="s">
        <v>4449</v>
      </c>
      <c r="E164" s="7" t="s">
        <v>5180</v>
      </c>
      <c r="F164" s="74" t="s">
        <v>4447</v>
      </c>
      <c r="G164" s="74" t="s">
        <v>4965</v>
      </c>
      <c r="H164" s="19" t="s">
        <v>4449</v>
      </c>
      <c r="I164" s="74" t="s">
        <v>4450</v>
      </c>
      <c r="J164" s="75" t="s">
        <v>4451</v>
      </c>
      <c r="K164" s="43" t="s">
        <v>4966</v>
      </c>
      <c r="L164" s="43" t="s">
        <v>4967</v>
      </c>
      <c r="M164" s="6" t="s">
        <v>4585</v>
      </c>
      <c r="N164" s="19"/>
      <c r="O164" s="19"/>
      <c r="P164" s="19"/>
      <c r="Q164" s="10">
        <v>45748</v>
      </c>
      <c r="R164" s="25"/>
      <c r="T164" s="3"/>
      <c r="U164" s="3"/>
    </row>
    <row r="165" spans="1:21" ht="33" customHeight="1" x14ac:dyDescent="0.2">
      <c r="A165" s="4"/>
      <c r="B165" s="19">
        <v>2254230754</v>
      </c>
      <c r="C165" s="74" t="s">
        <v>2176</v>
      </c>
      <c r="D165" s="19" t="s">
        <v>4370</v>
      </c>
      <c r="E165" s="74" t="s">
        <v>4371</v>
      </c>
      <c r="F165" s="74" t="s">
        <v>4448</v>
      </c>
      <c r="G165" s="74" t="s">
        <v>4372</v>
      </c>
      <c r="H165" s="19" t="s">
        <v>4373</v>
      </c>
      <c r="I165" s="74" t="s">
        <v>4374</v>
      </c>
      <c r="J165" s="75" t="s">
        <v>4375</v>
      </c>
      <c r="K165" s="43">
        <v>10</v>
      </c>
      <c r="L165" s="43">
        <v>10</v>
      </c>
      <c r="M165" s="6" t="s">
        <v>4585</v>
      </c>
      <c r="N165" s="19"/>
      <c r="O165" s="19"/>
      <c r="P165" s="19"/>
      <c r="Q165" s="10">
        <v>45748</v>
      </c>
      <c r="R165" s="25"/>
      <c r="T165" s="3"/>
      <c r="U165" s="3"/>
    </row>
    <row r="166" spans="1:21" ht="33" customHeight="1" x14ac:dyDescent="0.2">
      <c r="A166" s="4"/>
      <c r="B166" s="19">
        <v>2254230762</v>
      </c>
      <c r="C166" s="74" t="s">
        <v>820</v>
      </c>
      <c r="D166" s="19" t="s">
        <v>4440</v>
      </c>
      <c r="E166" s="74" t="s">
        <v>4441</v>
      </c>
      <c r="F166" s="74" t="s">
        <v>4442</v>
      </c>
      <c r="G166" s="74" t="s">
        <v>4443</v>
      </c>
      <c r="H166" s="19" t="s">
        <v>4444</v>
      </c>
      <c r="I166" s="74" t="s">
        <v>4445</v>
      </c>
      <c r="J166" s="75" t="s">
        <v>4446</v>
      </c>
      <c r="K166" s="43"/>
      <c r="L166" s="43">
        <v>10</v>
      </c>
      <c r="M166" s="19"/>
      <c r="N166" s="19"/>
      <c r="O166" s="19"/>
      <c r="P166" s="19"/>
      <c r="Q166" s="10">
        <v>45748</v>
      </c>
      <c r="R166" s="25"/>
      <c r="T166" s="3"/>
      <c r="U166" s="3"/>
    </row>
    <row r="167" spans="1:21" ht="33" customHeight="1" x14ac:dyDescent="0.2">
      <c r="A167" s="4"/>
      <c r="B167" s="19">
        <v>2254230770</v>
      </c>
      <c r="C167" s="74" t="s">
        <v>4735</v>
      </c>
      <c r="D167" s="19" t="s">
        <v>4460</v>
      </c>
      <c r="E167" s="74" t="s">
        <v>4461</v>
      </c>
      <c r="F167" s="74" t="s">
        <v>4462</v>
      </c>
      <c r="G167" s="74" t="s">
        <v>4463</v>
      </c>
      <c r="H167" s="19" t="s">
        <v>4460</v>
      </c>
      <c r="I167" s="74" t="s">
        <v>4461</v>
      </c>
      <c r="J167" s="75" t="s">
        <v>4464</v>
      </c>
      <c r="K167" s="43">
        <v>10</v>
      </c>
      <c r="L167" s="43"/>
      <c r="M167" s="19"/>
      <c r="N167" s="19"/>
      <c r="O167" s="19"/>
      <c r="P167" s="19"/>
      <c r="Q167" s="10">
        <v>45748</v>
      </c>
      <c r="R167" s="25"/>
      <c r="T167" s="3"/>
      <c r="U167" s="3"/>
    </row>
    <row r="168" spans="1:21" ht="33" customHeight="1" x14ac:dyDescent="0.2">
      <c r="A168" s="4"/>
      <c r="B168" s="19">
        <v>2254230796</v>
      </c>
      <c r="C168" s="74" t="s">
        <v>4482</v>
      </c>
      <c r="D168" s="19" t="s">
        <v>4483</v>
      </c>
      <c r="E168" s="74" t="s">
        <v>4484</v>
      </c>
      <c r="F168" s="74" t="s">
        <v>4485</v>
      </c>
      <c r="G168" s="74" t="s">
        <v>4486</v>
      </c>
      <c r="H168" s="19" t="s">
        <v>4487</v>
      </c>
      <c r="I168" s="74" t="s">
        <v>4488</v>
      </c>
      <c r="J168" s="75" t="s">
        <v>4489</v>
      </c>
      <c r="K168" s="43"/>
      <c r="L168" s="43">
        <v>10</v>
      </c>
      <c r="M168" s="6" t="s">
        <v>4585</v>
      </c>
      <c r="N168" s="19"/>
      <c r="O168" s="19"/>
      <c r="P168" s="19"/>
      <c r="Q168" s="10">
        <v>45748</v>
      </c>
      <c r="R168" s="25"/>
      <c r="T168" s="3"/>
      <c r="U168" s="3"/>
    </row>
    <row r="169" spans="1:21" ht="33" customHeight="1" x14ac:dyDescent="0.2">
      <c r="A169" s="4"/>
      <c r="B169" s="19">
        <v>2254230804</v>
      </c>
      <c r="C169" s="74" t="s">
        <v>4736</v>
      </c>
      <c r="D169" s="19" t="s">
        <v>4644</v>
      </c>
      <c r="E169" s="74" t="s">
        <v>4645</v>
      </c>
      <c r="F169" s="74" t="s">
        <v>3780</v>
      </c>
      <c r="G169" s="74" t="s">
        <v>4646</v>
      </c>
      <c r="H169" s="19" t="s">
        <v>4647</v>
      </c>
      <c r="I169" s="74" t="s">
        <v>4648</v>
      </c>
      <c r="J169" s="75" t="s">
        <v>4649</v>
      </c>
      <c r="K169" s="43"/>
      <c r="L169" s="43"/>
      <c r="M169" s="6" t="s">
        <v>4585</v>
      </c>
      <c r="N169" s="19"/>
      <c r="O169" s="19"/>
      <c r="P169" s="19"/>
      <c r="Q169" s="10">
        <v>45809</v>
      </c>
      <c r="R169" s="25"/>
      <c r="T169" s="3"/>
      <c r="U169" s="3"/>
    </row>
    <row r="170" spans="1:21" ht="33" customHeight="1" x14ac:dyDescent="0.2">
      <c r="A170" s="4"/>
      <c r="B170" s="19">
        <v>2254230812</v>
      </c>
      <c r="C170" s="74" t="s">
        <v>5046</v>
      </c>
      <c r="D170" s="19" t="s">
        <v>5047</v>
      </c>
      <c r="E170" s="74" t="s">
        <v>5048</v>
      </c>
      <c r="F170" s="74" t="s">
        <v>5049</v>
      </c>
      <c r="G170" s="74" t="s">
        <v>5050</v>
      </c>
      <c r="H170" s="19" t="s">
        <v>5051</v>
      </c>
      <c r="I170" s="74" t="s">
        <v>5052</v>
      </c>
      <c r="J170" s="75" t="s">
        <v>5053</v>
      </c>
      <c r="K170" s="43" t="s">
        <v>4584</v>
      </c>
      <c r="L170" s="43" t="s">
        <v>1651</v>
      </c>
      <c r="M170" s="6"/>
      <c r="N170" s="19"/>
      <c r="O170" s="19"/>
      <c r="P170" s="19"/>
      <c r="Q170" s="10">
        <v>45901</v>
      </c>
      <c r="R170" s="25"/>
      <c r="T170" s="3"/>
      <c r="U170" s="3"/>
    </row>
    <row r="171" spans="1:21" ht="33" customHeight="1" x14ac:dyDescent="0.2">
      <c r="A171" s="4"/>
      <c r="B171" s="168">
        <v>2254230820</v>
      </c>
      <c r="C171" s="164" t="s">
        <v>5240</v>
      </c>
      <c r="D171" s="168" t="s">
        <v>5241</v>
      </c>
      <c r="E171" s="164" t="s">
        <v>5242</v>
      </c>
      <c r="F171" s="164" t="s">
        <v>5243</v>
      </c>
      <c r="G171" s="164" t="s">
        <v>5244</v>
      </c>
      <c r="H171" s="168" t="s">
        <v>5245</v>
      </c>
      <c r="I171" s="164" t="s">
        <v>5246</v>
      </c>
      <c r="J171" s="165" t="s">
        <v>5248</v>
      </c>
      <c r="K171" s="169">
        <v>10</v>
      </c>
      <c r="L171" s="43"/>
      <c r="M171" s="152" t="s">
        <v>5247</v>
      </c>
      <c r="N171" s="19"/>
      <c r="O171" s="19"/>
      <c r="P171" s="19"/>
      <c r="Q171" s="154">
        <v>45931</v>
      </c>
      <c r="R171" s="25"/>
      <c r="T171" s="3"/>
      <c r="U171" s="3"/>
    </row>
    <row r="172" spans="1:21" ht="33" customHeight="1" x14ac:dyDescent="0.2">
      <c r="B172" s="6">
        <v>2254260066</v>
      </c>
      <c r="C172" s="18" t="s">
        <v>2616</v>
      </c>
      <c r="D172" s="8" t="s">
        <v>435</v>
      </c>
      <c r="E172" s="7" t="s">
        <v>2414</v>
      </c>
      <c r="F172" s="7" t="s">
        <v>3242</v>
      </c>
      <c r="G172" s="11" t="s">
        <v>574</v>
      </c>
      <c r="H172" s="8" t="s">
        <v>2719</v>
      </c>
      <c r="I172" s="7" t="s">
        <v>4309</v>
      </c>
      <c r="J172" s="12" t="s">
        <v>2720</v>
      </c>
      <c r="K172" s="6"/>
      <c r="L172" s="6">
        <v>10</v>
      </c>
      <c r="M172" s="6"/>
      <c r="N172" s="6"/>
      <c r="O172" s="6"/>
      <c r="P172" s="6"/>
      <c r="Q172" s="10">
        <v>41334</v>
      </c>
      <c r="R172" s="7" t="s">
        <v>2224</v>
      </c>
    </row>
    <row r="173" spans="1:21" ht="33" customHeight="1" x14ac:dyDescent="0.2">
      <c r="B173" s="6">
        <v>2254260074</v>
      </c>
      <c r="C173" s="18" t="s">
        <v>790</v>
      </c>
      <c r="D173" s="8" t="s">
        <v>441</v>
      </c>
      <c r="E173" s="7" t="s">
        <v>584</v>
      </c>
      <c r="F173" s="7" t="s">
        <v>3308</v>
      </c>
      <c r="G173" s="26" t="s">
        <v>585</v>
      </c>
      <c r="H173" s="8" t="s">
        <v>83</v>
      </c>
      <c r="I173" s="26" t="s">
        <v>586</v>
      </c>
      <c r="J173" s="12" t="s">
        <v>587</v>
      </c>
      <c r="K173" s="6"/>
      <c r="L173" s="6">
        <v>10</v>
      </c>
      <c r="M173" s="6"/>
      <c r="N173" s="6"/>
      <c r="O173" s="6"/>
      <c r="P173" s="6"/>
      <c r="Q173" s="10">
        <v>41365</v>
      </c>
      <c r="R173" s="7"/>
    </row>
    <row r="174" spans="1:21" ht="42.75" customHeight="1" x14ac:dyDescent="0.2">
      <c r="B174" s="82">
        <v>2254260124</v>
      </c>
      <c r="C174" s="11" t="s">
        <v>1132</v>
      </c>
      <c r="D174" s="8" t="s">
        <v>407</v>
      </c>
      <c r="E174" s="7" t="s">
        <v>947</v>
      </c>
      <c r="F174" s="7" t="s">
        <v>3234</v>
      </c>
      <c r="G174" s="7" t="s">
        <v>959</v>
      </c>
      <c r="H174" s="8" t="s">
        <v>407</v>
      </c>
      <c r="I174" s="7" t="s">
        <v>1133</v>
      </c>
      <c r="J174" s="8" t="s">
        <v>725</v>
      </c>
      <c r="K174" s="8" t="s">
        <v>3977</v>
      </c>
      <c r="L174" s="8" t="s">
        <v>3978</v>
      </c>
      <c r="M174" s="6"/>
      <c r="N174" s="6"/>
      <c r="O174" s="6"/>
      <c r="P174" s="6"/>
      <c r="Q174" s="10">
        <v>41365</v>
      </c>
      <c r="R174" s="83" t="s">
        <v>1705</v>
      </c>
    </row>
    <row r="175" spans="1:21" ht="33" customHeight="1" x14ac:dyDescent="0.2">
      <c r="B175" s="6">
        <v>2254260132</v>
      </c>
      <c r="C175" s="18" t="s">
        <v>791</v>
      </c>
      <c r="D175" s="6" t="s">
        <v>864</v>
      </c>
      <c r="E175" s="7" t="s">
        <v>1544</v>
      </c>
      <c r="F175" s="7" t="s">
        <v>3309</v>
      </c>
      <c r="G175" s="11" t="s">
        <v>603</v>
      </c>
      <c r="H175" s="8" t="s">
        <v>2052</v>
      </c>
      <c r="I175" s="7" t="s">
        <v>2053</v>
      </c>
      <c r="J175" s="12" t="s">
        <v>646</v>
      </c>
      <c r="K175" s="6"/>
      <c r="L175" s="6">
        <v>10</v>
      </c>
      <c r="M175" s="6"/>
      <c r="N175" s="6"/>
      <c r="O175" s="6"/>
      <c r="P175" s="6"/>
      <c r="Q175" s="10">
        <v>41395</v>
      </c>
      <c r="R175" s="7" t="s">
        <v>2054</v>
      </c>
    </row>
    <row r="176" spans="1:21" ht="33" customHeight="1" x14ac:dyDescent="0.2">
      <c r="B176" s="6">
        <v>2254260165</v>
      </c>
      <c r="C176" s="7" t="s">
        <v>605</v>
      </c>
      <c r="D176" s="8" t="s">
        <v>4082</v>
      </c>
      <c r="E176" s="7" t="s">
        <v>4083</v>
      </c>
      <c r="F176" s="7" t="s">
        <v>3239</v>
      </c>
      <c r="G176" s="26" t="s">
        <v>607</v>
      </c>
      <c r="H176" s="8" t="s">
        <v>659</v>
      </c>
      <c r="I176" s="7" t="s">
        <v>1802</v>
      </c>
      <c r="J176" s="12" t="s">
        <v>667</v>
      </c>
      <c r="K176" s="6"/>
      <c r="L176" s="6">
        <v>10</v>
      </c>
      <c r="M176" s="6"/>
      <c r="N176" s="6"/>
      <c r="O176" s="6"/>
      <c r="P176" s="6"/>
      <c r="Q176" s="10">
        <v>41487</v>
      </c>
      <c r="R176" s="7"/>
    </row>
    <row r="177" spans="2:18" ht="33" customHeight="1" x14ac:dyDescent="0.2">
      <c r="B177" s="6">
        <v>2254260173</v>
      </c>
      <c r="C177" s="18" t="s">
        <v>925</v>
      </c>
      <c r="D177" s="8" t="s">
        <v>1066</v>
      </c>
      <c r="E177" s="7" t="s">
        <v>1065</v>
      </c>
      <c r="F177" s="7" t="s">
        <v>3310</v>
      </c>
      <c r="G177" s="11" t="s">
        <v>5033</v>
      </c>
      <c r="H177" s="8" t="s">
        <v>619</v>
      </c>
      <c r="I177" s="7" t="s">
        <v>620</v>
      </c>
      <c r="J177" s="12" t="s">
        <v>621</v>
      </c>
      <c r="K177" s="6"/>
      <c r="L177" s="6">
        <v>10</v>
      </c>
      <c r="M177" s="6"/>
      <c r="N177" s="6"/>
      <c r="O177" s="6"/>
      <c r="P177" s="6"/>
      <c r="Q177" s="10">
        <v>41518</v>
      </c>
      <c r="R177" s="7"/>
    </row>
    <row r="178" spans="2:18" ht="33" customHeight="1" x14ac:dyDescent="0.2">
      <c r="B178" s="6">
        <v>2254260181</v>
      </c>
      <c r="C178" s="7" t="s">
        <v>804</v>
      </c>
      <c r="D178" s="8" t="s">
        <v>83</v>
      </c>
      <c r="E178" s="7" t="s">
        <v>1545</v>
      </c>
      <c r="F178" s="7" t="s">
        <v>3311</v>
      </c>
      <c r="G178" s="26" t="s">
        <v>1573</v>
      </c>
      <c r="H178" s="8" t="s">
        <v>83</v>
      </c>
      <c r="I178" s="7" t="s">
        <v>2124</v>
      </c>
      <c r="J178" s="12" t="s">
        <v>623</v>
      </c>
      <c r="K178" s="6"/>
      <c r="L178" s="6">
        <v>10</v>
      </c>
      <c r="M178" s="6"/>
      <c r="N178" s="6"/>
      <c r="O178" s="6"/>
      <c r="P178" s="6"/>
      <c r="Q178" s="10">
        <v>41548</v>
      </c>
      <c r="R178" s="7"/>
    </row>
    <row r="179" spans="2:18" ht="33" customHeight="1" x14ac:dyDescent="0.2">
      <c r="B179" s="6">
        <v>2254260199</v>
      </c>
      <c r="C179" s="7" t="s">
        <v>792</v>
      </c>
      <c r="D179" s="8" t="s">
        <v>407</v>
      </c>
      <c r="E179" s="7" t="s">
        <v>638</v>
      </c>
      <c r="F179" s="7" t="s">
        <v>3312</v>
      </c>
      <c r="G179" s="26" t="s">
        <v>640</v>
      </c>
      <c r="H179" s="8" t="s">
        <v>641</v>
      </c>
      <c r="I179" s="7" t="s">
        <v>639</v>
      </c>
      <c r="J179" s="12" t="s">
        <v>642</v>
      </c>
      <c r="K179" s="6"/>
      <c r="L179" s="6">
        <v>10</v>
      </c>
      <c r="M179" s="6"/>
      <c r="N179" s="6"/>
      <c r="O179" s="6"/>
      <c r="P179" s="6"/>
      <c r="Q179" s="10">
        <v>41579</v>
      </c>
      <c r="R179" s="7"/>
    </row>
    <row r="180" spans="2:18" ht="33" customHeight="1" x14ac:dyDescent="0.2">
      <c r="B180" s="6">
        <v>2254260215</v>
      </c>
      <c r="C180" s="7" t="s">
        <v>798</v>
      </c>
      <c r="D180" s="8" t="s">
        <v>343</v>
      </c>
      <c r="E180" s="7" t="s">
        <v>672</v>
      </c>
      <c r="F180" s="7" t="s">
        <v>3313</v>
      </c>
      <c r="G180" s="26" t="s">
        <v>674</v>
      </c>
      <c r="H180" s="8" t="s">
        <v>343</v>
      </c>
      <c r="I180" s="7" t="s">
        <v>673</v>
      </c>
      <c r="J180" s="12" t="s">
        <v>675</v>
      </c>
      <c r="K180" s="6"/>
      <c r="L180" s="6">
        <v>10</v>
      </c>
      <c r="M180" s="6"/>
      <c r="N180" s="6"/>
      <c r="O180" s="6"/>
      <c r="P180" s="6"/>
      <c r="Q180" s="10">
        <v>41730</v>
      </c>
      <c r="R180" s="7"/>
    </row>
    <row r="181" spans="2:18" ht="30" customHeight="1" x14ac:dyDescent="0.2">
      <c r="B181" s="19">
        <v>2254260223</v>
      </c>
      <c r="C181" s="74" t="s">
        <v>805</v>
      </c>
      <c r="D181" s="8" t="s">
        <v>702</v>
      </c>
      <c r="E181" s="7" t="s">
        <v>3493</v>
      </c>
      <c r="F181" s="74" t="s">
        <v>3314</v>
      </c>
      <c r="G181" s="33" t="s">
        <v>846</v>
      </c>
      <c r="H181" s="75" t="s">
        <v>1536</v>
      </c>
      <c r="I181" s="74" t="s">
        <v>1535</v>
      </c>
      <c r="J181" s="34" t="s">
        <v>703</v>
      </c>
      <c r="K181" s="43" t="s">
        <v>4584</v>
      </c>
      <c r="L181" s="43" t="s">
        <v>1651</v>
      </c>
      <c r="M181" s="19"/>
      <c r="N181" s="19"/>
      <c r="O181" s="19"/>
      <c r="P181" s="19"/>
      <c r="Q181" s="50">
        <v>41760</v>
      </c>
      <c r="R181" s="7"/>
    </row>
    <row r="182" spans="2:18" ht="32.25" customHeight="1" x14ac:dyDescent="0.2">
      <c r="B182" s="19">
        <v>2254260249</v>
      </c>
      <c r="C182" s="74" t="s">
        <v>783</v>
      </c>
      <c r="D182" s="75" t="s">
        <v>2057</v>
      </c>
      <c r="E182" s="74" t="s">
        <v>2058</v>
      </c>
      <c r="F182" s="74" t="s">
        <v>3315</v>
      </c>
      <c r="G182" s="33" t="s">
        <v>718</v>
      </c>
      <c r="H182" s="75" t="s">
        <v>709</v>
      </c>
      <c r="I182" s="74" t="s">
        <v>1710</v>
      </c>
      <c r="J182" s="34" t="s">
        <v>719</v>
      </c>
      <c r="K182" s="42"/>
      <c r="L182" s="42">
        <v>10</v>
      </c>
      <c r="M182" s="19"/>
      <c r="N182" s="19"/>
      <c r="O182" s="19"/>
      <c r="P182" s="19"/>
      <c r="Q182" s="50">
        <v>41791</v>
      </c>
      <c r="R182" s="7" t="s">
        <v>2055</v>
      </c>
    </row>
    <row r="183" spans="2:18" ht="32.25" customHeight="1" x14ac:dyDescent="0.2">
      <c r="B183" s="19">
        <v>2254260272</v>
      </c>
      <c r="C183" s="74" t="s">
        <v>4465</v>
      </c>
      <c r="D183" s="19" t="s">
        <v>4466</v>
      </c>
      <c r="E183" s="74" t="s">
        <v>4467</v>
      </c>
      <c r="F183" s="74" t="s">
        <v>3153</v>
      </c>
      <c r="G183" s="74" t="s">
        <v>762</v>
      </c>
      <c r="H183" s="19" t="s">
        <v>4243</v>
      </c>
      <c r="I183" s="74" t="s">
        <v>4244</v>
      </c>
      <c r="J183" s="75" t="s">
        <v>764</v>
      </c>
      <c r="K183" s="19"/>
      <c r="L183" s="19">
        <v>10</v>
      </c>
      <c r="M183" s="19"/>
      <c r="N183" s="19"/>
      <c r="O183" s="19"/>
      <c r="P183" s="19"/>
      <c r="Q183" s="50">
        <v>41944</v>
      </c>
      <c r="R183" s="7" t="s">
        <v>2056</v>
      </c>
    </row>
    <row r="184" spans="2:18" ht="32.25" customHeight="1" x14ac:dyDescent="0.2">
      <c r="B184" s="19">
        <v>2254260306</v>
      </c>
      <c r="C184" s="74" t="s">
        <v>811</v>
      </c>
      <c r="D184" s="75" t="s">
        <v>2057</v>
      </c>
      <c r="E184" s="74" t="s">
        <v>2058</v>
      </c>
      <c r="F184" s="74" t="s">
        <v>3315</v>
      </c>
      <c r="G184" s="33" t="s">
        <v>812</v>
      </c>
      <c r="H184" s="75" t="s">
        <v>190</v>
      </c>
      <c r="I184" s="74" t="s">
        <v>813</v>
      </c>
      <c r="J184" s="34" t="s">
        <v>814</v>
      </c>
      <c r="K184" s="19"/>
      <c r="L184" s="6">
        <v>10</v>
      </c>
      <c r="M184" s="19"/>
      <c r="N184" s="19"/>
      <c r="O184" s="19"/>
      <c r="P184" s="19"/>
      <c r="Q184" s="10">
        <v>42064</v>
      </c>
      <c r="R184" s="7"/>
    </row>
    <row r="185" spans="2:18" ht="32.25" customHeight="1" x14ac:dyDescent="0.2">
      <c r="B185" s="19">
        <v>2254260314</v>
      </c>
      <c r="C185" s="74" t="s">
        <v>820</v>
      </c>
      <c r="D185" s="6" t="s">
        <v>864</v>
      </c>
      <c r="E185" s="7" t="s">
        <v>1544</v>
      </c>
      <c r="F185" s="74" t="s">
        <v>3316</v>
      </c>
      <c r="G185" s="33" t="s">
        <v>1323</v>
      </c>
      <c r="H185" s="75" t="s">
        <v>1324</v>
      </c>
      <c r="I185" s="74" t="s">
        <v>1544</v>
      </c>
      <c r="J185" s="34" t="s">
        <v>1325</v>
      </c>
      <c r="K185" s="19"/>
      <c r="L185" s="6">
        <v>10</v>
      </c>
      <c r="M185" s="19"/>
      <c r="N185" s="19"/>
      <c r="O185" s="19"/>
      <c r="P185" s="19"/>
      <c r="Q185" s="10">
        <v>42064</v>
      </c>
      <c r="R185" s="7"/>
    </row>
    <row r="186" spans="2:18" ht="33" customHeight="1" x14ac:dyDescent="0.2">
      <c r="B186" s="6">
        <v>2254260322</v>
      </c>
      <c r="C186" s="7" t="s">
        <v>821</v>
      </c>
      <c r="D186" s="8" t="s">
        <v>824</v>
      </c>
      <c r="E186" s="7" t="s">
        <v>822</v>
      </c>
      <c r="F186" s="7" t="s">
        <v>4073</v>
      </c>
      <c r="G186" s="26" t="s">
        <v>823</v>
      </c>
      <c r="H186" s="8" t="s">
        <v>825</v>
      </c>
      <c r="I186" s="7" t="s">
        <v>2117</v>
      </c>
      <c r="J186" s="12" t="s">
        <v>2118</v>
      </c>
      <c r="K186" s="6"/>
      <c r="L186" s="6">
        <v>10</v>
      </c>
      <c r="M186" s="6"/>
      <c r="N186" s="6"/>
      <c r="O186" s="6"/>
      <c r="P186" s="6"/>
      <c r="Q186" s="10">
        <v>42064</v>
      </c>
      <c r="R186" s="7"/>
    </row>
    <row r="187" spans="2:18" ht="32.25" customHeight="1" x14ac:dyDescent="0.2">
      <c r="B187" s="19">
        <v>2254260330</v>
      </c>
      <c r="C187" s="74" t="s">
        <v>845</v>
      </c>
      <c r="D187" s="75" t="s">
        <v>702</v>
      </c>
      <c r="E187" s="74" t="s">
        <v>3493</v>
      </c>
      <c r="F187" s="74" t="s">
        <v>3317</v>
      </c>
      <c r="G187" s="33" t="s">
        <v>4756</v>
      </c>
      <c r="H187" s="75" t="s">
        <v>4757</v>
      </c>
      <c r="I187" s="74" t="s">
        <v>4758</v>
      </c>
      <c r="J187" s="34" t="s">
        <v>831</v>
      </c>
      <c r="K187" s="43" t="s">
        <v>4584</v>
      </c>
      <c r="L187" s="43" t="s">
        <v>1651</v>
      </c>
      <c r="M187" s="19"/>
      <c r="N187" s="19"/>
      <c r="O187" s="19"/>
      <c r="P187" s="19"/>
      <c r="Q187" s="10">
        <v>42095</v>
      </c>
      <c r="R187" s="7" t="s">
        <v>1652</v>
      </c>
    </row>
    <row r="188" spans="2:18" ht="33" customHeight="1" x14ac:dyDescent="0.2">
      <c r="B188" s="19">
        <v>2254260348</v>
      </c>
      <c r="C188" s="74" t="s">
        <v>862</v>
      </c>
      <c r="D188" s="75" t="s">
        <v>350</v>
      </c>
      <c r="E188" s="74" t="s">
        <v>863</v>
      </c>
      <c r="F188" s="74" t="s">
        <v>3318</v>
      </c>
      <c r="G188" s="33" t="s">
        <v>1742</v>
      </c>
      <c r="H188" s="75" t="s">
        <v>349</v>
      </c>
      <c r="I188" s="74" t="s">
        <v>1569</v>
      </c>
      <c r="J188" s="72" t="s">
        <v>1743</v>
      </c>
      <c r="K188" s="43" t="s">
        <v>4584</v>
      </c>
      <c r="L188" s="43" t="s">
        <v>1651</v>
      </c>
      <c r="M188" s="6" t="s">
        <v>4585</v>
      </c>
      <c r="N188" s="19"/>
      <c r="O188" s="19"/>
      <c r="P188" s="19"/>
      <c r="Q188" s="10">
        <v>42156</v>
      </c>
      <c r="R188" s="7"/>
    </row>
    <row r="189" spans="2:18" ht="33" customHeight="1" x14ac:dyDescent="0.2">
      <c r="B189" s="19">
        <v>2254260355</v>
      </c>
      <c r="C189" s="74" t="s">
        <v>857</v>
      </c>
      <c r="D189" s="19" t="s">
        <v>2900</v>
      </c>
      <c r="E189" s="74" t="s">
        <v>2901</v>
      </c>
      <c r="F189" s="74" t="s">
        <v>3319</v>
      </c>
      <c r="G189" s="33" t="s">
        <v>860</v>
      </c>
      <c r="H189" s="75" t="s">
        <v>641</v>
      </c>
      <c r="I189" s="74" t="s">
        <v>858</v>
      </c>
      <c r="J189" s="34" t="s">
        <v>861</v>
      </c>
      <c r="K189" s="19"/>
      <c r="L189" s="6">
        <v>10</v>
      </c>
      <c r="M189" s="19"/>
      <c r="N189" s="19"/>
      <c r="O189" s="19"/>
      <c r="P189" s="19"/>
      <c r="Q189" s="10">
        <v>42156</v>
      </c>
      <c r="R189" s="7"/>
    </row>
    <row r="190" spans="2:18" ht="33" customHeight="1" x14ac:dyDescent="0.2">
      <c r="B190" s="19">
        <v>2254260363</v>
      </c>
      <c r="C190" s="74" t="s">
        <v>853</v>
      </c>
      <c r="D190" s="19" t="s">
        <v>4307</v>
      </c>
      <c r="E190" s="74" t="s">
        <v>4308</v>
      </c>
      <c r="F190" s="74" t="s">
        <v>3320</v>
      </c>
      <c r="G190" s="74" t="s">
        <v>4878</v>
      </c>
      <c r="H190" s="19" t="s">
        <v>1865</v>
      </c>
      <c r="I190" s="74" t="s">
        <v>1866</v>
      </c>
      <c r="J190" s="75" t="s">
        <v>1867</v>
      </c>
      <c r="K190" s="75"/>
      <c r="L190" s="6">
        <v>10</v>
      </c>
      <c r="M190" s="19"/>
      <c r="N190" s="19"/>
      <c r="O190" s="19"/>
      <c r="P190" s="19"/>
      <c r="Q190" s="10">
        <v>42156</v>
      </c>
      <c r="R190" s="25"/>
    </row>
    <row r="191" spans="2:18" ht="33" customHeight="1" x14ac:dyDescent="0.2">
      <c r="B191" s="19">
        <v>2254260405</v>
      </c>
      <c r="C191" s="74" t="s">
        <v>887</v>
      </c>
      <c r="D191" s="19" t="s">
        <v>602</v>
      </c>
      <c r="E191" s="74" t="s">
        <v>888</v>
      </c>
      <c r="F191" s="74" t="s">
        <v>3321</v>
      </c>
      <c r="G191" s="74" t="s">
        <v>5034</v>
      </c>
      <c r="H191" s="19" t="s">
        <v>890</v>
      </c>
      <c r="I191" s="74" t="s">
        <v>889</v>
      </c>
      <c r="J191" s="75" t="s">
        <v>891</v>
      </c>
      <c r="K191" s="75"/>
      <c r="L191" s="6">
        <v>10</v>
      </c>
      <c r="M191" s="19"/>
      <c r="N191" s="19"/>
      <c r="O191" s="19"/>
      <c r="P191" s="19"/>
      <c r="Q191" s="10">
        <v>42217</v>
      </c>
      <c r="R191" s="25"/>
    </row>
    <row r="192" spans="2:18" ht="33" customHeight="1" x14ac:dyDescent="0.2">
      <c r="B192" s="19">
        <v>2254260439</v>
      </c>
      <c r="C192" s="74" t="s">
        <v>857</v>
      </c>
      <c r="D192" s="19" t="s">
        <v>2900</v>
      </c>
      <c r="E192" s="74" t="s">
        <v>2903</v>
      </c>
      <c r="F192" s="74" t="s">
        <v>3319</v>
      </c>
      <c r="G192" s="74" t="s">
        <v>910</v>
      </c>
      <c r="H192" s="19" t="s">
        <v>911</v>
      </c>
      <c r="I192" s="74" t="s">
        <v>2059</v>
      </c>
      <c r="J192" s="75" t="s">
        <v>912</v>
      </c>
      <c r="K192" s="75"/>
      <c r="L192" s="6">
        <v>10</v>
      </c>
      <c r="M192" s="19"/>
      <c r="N192" s="19"/>
      <c r="O192" s="19"/>
      <c r="P192" s="19"/>
      <c r="Q192" s="10">
        <v>42278</v>
      </c>
      <c r="R192" s="25"/>
    </row>
    <row r="193" spans="2:18" ht="33" customHeight="1" x14ac:dyDescent="0.2">
      <c r="B193" s="6">
        <v>2254260447</v>
      </c>
      <c r="C193" s="7" t="s">
        <v>905</v>
      </c>
      <c r="D193" s="6" t="s">
        <v>435</v>
      </c>
      <c r="E193" s="7" t="s">
        <v>906</v>
      </c>
      <c r="F193" s="7" t="s">
        <v>3322</v>
      </c>
      <c r="G193" s="7" t="s">
        <v>907</v>
      </c>
      <c r="H193" s="6" t="s">
        <v>435</v>
      </c>
      <c r="I193" s="7" t="s">
        <v>908</v>
      </c>
      <c r="J193" s="8" t="s">
        <v>909</v>
      </c>
      <c r="K193" s="8"/>
      <c r="L193" s="6">
        <v>10</v>
      </c>
      <c r="M193" s="6"/>
      <c r="N193" s="6"/>
      <c r="O193" s="6"/>
      <c r="P193" s="6"/>
      <c r="Q193" s="10">
        <v>42278</v>
      </c>
      <c r="R193" s="25"/>
    </row>
    <row r="194" spans="2:18" ht="33" customHeight="1" x14ac:dyDescent="0.2">
      <c r="B194" s="6">
        <v>2254260462</v>
      </c>
      <c r="C194" s="7" t="s">
        <v>937</v>
      </c>
      <c r="D194" s="6" t="s">
        <v>939</v>
      </c>
      <c r="E194" s="7" t="s">
        <v>938</v>
      </c>
      <c r="F194" s="7" t="s">
        <v>3323</v>
      </c>
      <c r="G194" s="7" t="s">
        <v>940</v>
      </c>
      <c r="H194" s="6" t="s">
        <v>939</v>
      </c>
      <c r="I194" s="7" t="s">
        <v>938</v>
      </c>
      <c r="J194" s="8" t="s">
        <v>941</v>
      </c>
      <c r="K194" s="8"/>
      <c r="L194" s="6">
        <v>10</v>
      </c>
      <c r="M194" s="6"/>
      <c r="N194" s="6"/>
      <c r="O194" s="6"/>
      <c r="P194" s="6"/>
      <c r="Q194" s="10">
        <v>42370</v>
      </c>
      <c r="R194" s="25"/>
    </row>
    <row r="195" spans="2:18" ht="44.25" customHeight="1" x14ac:dyDescent="0.2">
      <c r="B195" s="19">
        <v>2254260470</v>
      </c>
      <c r="C195" s="11" t="s">
        <v>1132</v>
      </c>
      <c r="D195" s="19" t="s">
        <v>407</v>
      </c>
      <c r="E195" s="74" t="s">
        <v>947</v>
      </c>
      <c r="F195" s="7" t="s">
        <v>3234</v>
      </c>
      <c r="G195" s="74" t="s">
        <v>948</v>
      </c>
      <c r="H195" s="19" t="s">
        <v>407</v>
      </c>
      <c r="I195" s="74" t="s">
        <v>3664</v>
      </c>
      <c r="J195" s="75" t="s">
        <v>3419</v>
      </c>
      <c r="K195" s="75" t="s">
        <v>3979</v>
      </c>
      <c r="L195" s="75" t="s">
        <v>3980</v>
      </c>
      <c r="M195" s="19"/>
      <c r="N195" s="19"/>
      <c r="O195" s="19"/>
      <c r="P195" s="19"/>
      <c r="Q195" s="10">
        <v>42401</v>
      </c>
      <c r="R195" s="25" t="s">
        <v>1705</v>
      </c>
    </row>
    <row r="196" spans="2:18" ht="33" customHeight="1" x14ac:dyDescent="0.2">
      <c r="B196" s="19">
        <v>2254260488</v>
      </c>
      <c r="C196" s="74" t="s">
        <v>950</v>
      </c>
      <c r="D196" s="19" t="s">
        <v>951</v>
      </c>
      <c r="E196" s="74" t="s">
        <v>952</v>
      </c>
      <c r="F196" s="74" t="s">
        <v>3324</v>
      </c>
      <c r="G196" s="74" t="s">
        <v>953</v>
      </c>
      <c r="H196" s="19" t="s">
        <v>190</v>
      </c>
      <c r="I196" s="74" t="s">
        <v>954</v>
      </c>
      <c r="J196" s="75" t="s">
        <v>955</v>
      </c>
      <c r="K196" s="75">
        <v>10</v>
      </c>
      <c r="L196" s="19"/>
      <c r="M196" s="19"/>
      <c r="N196" s="19"/>
      <c r="O196" s="19"/>
      <c r="P196" s="19"/>
      <c r="Q196" s="10">
        <v>42401</v>
      </c>
      <c r="R196" s="25"/>
    </row>
    <row r="197" spans="2:18" ht="33" customHeight="1" x14ac:dyDescent="0.2">
      <c r="B197" s="19">
        <v>2254260496</v>
      </c>
      <c r="C197" s="74" t="s">
        <v>974</v>
      </c>
      <c r="D197" s="19" t="s">
        <v>659</v>
      </c>
      <c r="E197" s="74" t="s">
        <v>975</v>
      </c>
      <c r="F197" s="74" t="s">
        <v>3291</v>
      </c>
      <c r="G197" s="74" t="s">
        <v>977</v>
      </c>
      <c r="H197" s="19" t="s">
        <v>970</v>
      </c>
      <c r="I197" s="74" t="s">
        <v>2181</v>
      </c>
      <c r="J197" s="75" t="s">
        <v>976</v>
      </c>
      <c r="K197" s="75"/>
      <c r="L197" s="75">
        <v>10</v>
      </c>
      <c r="M197" s="19"/>
      <c r="N197" s="19"/>
      <c r="O197" s="19"/>
      <c r="P197" s="19"/>
      <c r="Q197" s="10">
        <v>42430</v>
      </c>
      <c r="R197" s="25"/>
    </row>
    <row r="198" spans="2:18" ht="33" customHeight="1" x14ac:dyDescent="0.2">
      <c r="B198" s="19">
        <v>2254260504</v>
      </c>
      <c r="C198" s="74" t="s">
        <v>1563</v>
      </c>
      <c r="D198" s="19" t="s">
        <v>970</v>
      </c>
      <c r="E198" s="74" t="s">
        <v>971</v>
      </c>
      <c r="F198" s="74" t="s">
        <v>3325</v>
      </c>
      <c r="G198" s="74" t="s">
        <v>972</v>
      </c>
      <c r="H198" s="19" t="s">
        <v>732</v>
      </c>
      <c r="I198" s="74" t="s">
        <v>1746</v>
      </c>
      <c r="J198" s="75" t="s">
        <v>973</v>
      </c>
      <c r="K198" s="43" t="s">
        <v>4584</v>
      </c>
      <c r="L198" s="43" t="s">
        <v>1651</v>
      </c>
      <c r="M198" s="19"/>
      <c r="N198" s="19"/>
      <c r="O198" s="19"/>
      <c r="P198" s="19"/>
      <c r="Q198" s="10">
        <v>42430</v>
      </c>
      <c r="R198" s="25"/>
    </row>
    <row r="199" spans="2:18" ht="33" customHeight="1" x14ac:dyDescent="0.2">
      <c r="B199" s="19">
        <v>2254260512</v>
      </c>
      <c r="C199" s="74" t="s">
        <v>960</v>
      </c>
      <c r="D199" s="19" t="s">
        <v>2900</v>
      </c>
      <c r="E199" s="74" t="s">
        <v>2902</v>
      </c>
      <c r="F199" s="74" t="s">
        <v>3326</v>
      </c>
      <c r="G199" s="74" t="s">
        <v>961</v>
      </c>
      <c r="H199" s="19" t="s">
        <v>962</v>
      </c>
      <c r="I199" s="74" t="s">
        <v>964</v>
      </c>
      <c r="J199" s="75" t="s">
        <v>963</v>
      </c>
      <c r="K199" s="75"/>
      <c r="L199" s="75">
        <v>10</v>
      </c>
      <c r="M199" s="19"/>
      <c r="N199" s="19"/>
      <c r="O199" s="19"/>
      <c r="P199" s="19"/>
      <c r="Q199" s="10">
        <v>42430</v>
      </c>
      <c r="R199" s="25"/>
    </row>
    <row r="200" spans="2:18" ht="33" customHeight="1" x14ac:dyDescent="0.2">
      <c r="B200" s="19">
        <v>2254260538</v>
      </c>
      <c r="C200" s="74" t="s">
        <v>1070</v>
      </c>
      <c r="D200" s="19" t="s">
        <v>890</v>
      </c>
      <c r="E200" s="74" t="s">
        <v>1057</v>
      </c>
      <c r="F200" s="74" t="s">
        <v>3327</v>
      </c>
      <c r="G200" s="74" t="s">
        <v>1071</v>
      </c>
      <c r="H200" s="19" t="s">
        <v>890</v>
      </c>
      <c r="I200" s="74" t="s">
        <v>1057</v>
      </c>
      <c r="J200" s="75" t="s">
        <v>1064</v>
      </c>
      <c r="K200" s="75" t="s">
        <v>1926</v>
      </c>
      <c r="L200" s="75" t="s">
        <v>1926</v>
      </c>
      <c r="M200" s="19"/>
      <c r="N200" s="19"/>
      <c r="O200" s="19"/>
      <c r="P200" s="19"/>
      <c r="Q200" s="10">
        <v>42644</v>
      </c>
      <c r="R200" s="25"/>
    </row>
    <row r="201" spans="2:18" ht="33" customHeight="1" x14ac:dyDescent="0.2">
      <c r="B201" s="19">
        <v>2254260546</v>
      </c>
      <c r="C201" s="74" t="s">
        <v>4468</v>
      </c>
      <c r="D201" s="19" t="s">
        <v>4469</v>
      </c>
      <c r="E201" s="74" t="s">
        <v>4470</v>
      </c>
      <c r="F201" s="74" t="s">
        <v>3328</v>
      </c>
      <c r="G201" s="74" t="s">
        <v>1076</v>
      </c>
      <c r="H201" s="19" t="s">
        <v>763</v>
      </c>
      <c r="I201" s="74" t="s">
        <v>1077</v>
      </c>
      <c r="J201" s="75" t="s">
        <v>1078</v>
      </c>
      <c r="K201" s="75"/>
      <c r="L201" s="75">
        <v>10</v>
      </c>
      <c r="M201" s="19"/>
      <c r="N201" s="19"/>
      <c r="O201" s="19"/>
      <c r="P201" s="19"/>
      <c r="Q201" s="10">
        <v>42705</v>
      </c>
      <c r="R201" s="25"/>
    </row>
    <row r="202" spans="2:18" ht="33" customHeight="1" x14ac:dyDescent="0.2">
      <c r="B202" s="19">
        <v>2254260553</v>
      </c>
      <c r="C202" s="74" t="s">
        <v>1112</v>
      </c>
      <c r="D202" s="19" t="s">
        <v>2057</v>
      </c>
      <c r="E202" s="74" t="s">
        <v>2058</v>
      </c>
      <c r="F202" s="74" t="s">
        <v>3315</v>
      </c>
      <c r="G202" s="74" t="s">
        <v>1113</v>
      </c>
      <c r="H202" s="19" t="s">
        <v>650</v>
      </c>
      <c r="I202" s="74" t="s">
        <v>1114</v>
      </c>
      <c r="J202" s="75" t="s">
        <v>1115</v>
      </c>
      <c r="K202" s="75"/>
      <c r="L202" s="75">
        <v>10</v>
      </c>
      <c r="M202" s="19"/>
      <c r="N202" s="19"/>
      <c r="O202" s="19"/>
      <c r="P202" s="19"/>
      <c r="Q202" s="10">
        <v>42795</v>
      </c>
      <c r="R202" s="25"/>
    </row>
    <row r="203" spans="2:18" ht="33" customHeight="1" x14ac:dyDescent="0.2">
      <c r="B203" s="19">
        <v>2254260561</v>
      </c>
      <c r="C203" s="74" t="s">
        <v>1151</v>
      </c>
      <c r="D203" s="19" t="s">
        <v>2734</v>
      </c>
      <c r="E203" s="74" t="s">
        <v>2735</v>
      </c>
      <c r="F203" s="74" t="s">
        <v>3329</v>
      </c>
      <c r="G203" s="74" t="s">
        <v>2736</v>
      </c>
      <c r="H203" s="19" t="s">
        <v>1153</v>
      </c>
      <c r="I203" s="74" t="s">
        <v>1152</v>
      </c>
      <c r="J203" s="75" t="s">
        <v>1154</v>
      </c>
      <c r="K203" s="75"/>
      <c r="L203" s="75">
        <v>10</v>
      </c>
      <c r="M203" s="19"/>
      <c r="N203" s="19"/>
      <c r="O203" s="19"/>
      <c r="P203" s="19"/>
      <c r="Q203" s="10">
        <v>42887</v>
      </c>
      <c r="R203" s="25"/>
    </row>
    <row r="204" spans="2:18" ht="33" customHeight="1" x14ac:dyDescent="0.2">
      <c r="B204" s="19">
        <v>2254260579</v>
      </c>
      <c r="C204" s="74" t="s">
        <v>1165</v>
      </c>
      <c r="D204" s="75" t="s">
        <v>192</v>
      </c>
      <c r="E204" s="74" t="s">
        <v>2853</v>
      </c>
      <c r="F204" s="74" t="s">
        <v>3330</v>
      </c>
      <c r="G204" s="74" t="s">
        <v>1538</v>
      </c>
      <c r="H204" s="19" t="s">
        <v>192</v>
      </c>
      <c r="I204" s="74" t="s">
        <v>2854</v>
      </c>
      <c r="J204" s="75" t="s">
        <v>1166</v>
      </c>
      <c r="K204" s="43" t="s">
        <v>4584</v>
      </c>
      <c r="L204" s="105" t="s">
        <v>2855</v>
      </c>
      <c r="M204" s="19"/>
      <c r="N204" s="19"/>
      <c r="O204" s="19"/>
      <c r="P204" s="19"/>
      <c r="Q204" s="10">
        <v>42917</v>
      </c>
      <c r="R204" s="7"/>
    </row>
    <row r="205" spans="2:18" ht="33" customHeight="1" x14ac:dyDescent="0.2">
      <c r="B205" s="19">
        <v>2254260587</v>
      </c>
      <c r="C205" s="74" t="s">
        <v>1192</v>
      </c>
      <c r="D205" s="19" t="s">
        <v>602</v>
      </c>
      <c r="E205" s="74" t="s">
        <v>1189</v>
      </c>
      <c r="F205" s="74" t="s">
        <v>3159</v>
      </c>
      <c r="G205" s="74" t="s">
        <v>1190</v>
      </c>
      <c r="H205" s="19" t="s">
        <v>935</v>
      </c>
      <c r="I205" s="74" t="s">
        <v>3936</v>
      </c>
      <c r="J205" s="75" t="s">
        <v>1193</v>
      </c>
      <c r="K205" s="75"/>
      <c r="L205" s="75">
        <v>10</v>
      </c>
      <c r="M205" s="19"/>
      <c r="N205" s="19"/>
      <c r="O205" s="19"/>
      <c r="P205" s="19"/>
      <c r="Q205" s="10">
        <v>42948</v>
      </c>
      <c r="R205" s="25"/>
    </row>
    <row r="206" spans="2:18" ht="33" customHeight="1" x14ac:dyDescent="0.2">
      <c r="B206" s="19">
        <v>2254260629</v>
      </c>
      <c r="C206" s="74" t="s">
        <v>1309</v>
      </c>
      <c r="D206" s="19" t="s">
        <v>763</v>
      </c>
      <c r="E206" s="74" t="s">
        <v>1310</v>
      </c>
      <c r="F206" s="74" t="s">
        <v>3331</v>
      </c>
      <c r="G206" s="74" t="s">
        <v>1311</v>
      </c>
      <c r="H206" s="19" t="s">
        <v>763</v>
      </c>
      <c r="I206" s="74" t="s">
        <v>1310</v>
      </c>
      <c r="J206" s="75" t="s">
        <v>1312</v>
      </c>
      <c r="K206" s="75"/>
      <c r="L206" s="75">
        <v>10</v>
      </c>
      <c r="M206" s="19"/>
      <c r="N206" s="19"/>
      <c r="O206" s="19"/>
      <c r="P206" s="19"/>
      <c r="Q206" s="10">
        <v>43191</v>
      </c>
      <c r="R206" s="25"/>
    </row>
    <row r="207" spans="2:18" ht="33" customHeight="1" x14ac:dyDescent="0.2">
      <c r="B207" s="19">
        <v>2254260637</v>
      </c>
      <c r="C207" s="74" t="s">
        <v>1151</v>
      </c>
      <c r="D207" s="19" t="s">
        <v>2734</v>
      </c>
      <c r="E207" s="74" t="s">
        <v>2735</v>
      </c>
      <c r="F207" s="74" t="s">
        <v>3329</v>
      </c>
      <c r="G207" s="74" t="s">
        <v>1314</v>
      </c>
      <c r="H207" s="19" t="s">
        <v>1315</v>
      </c>
      <c r="I207" s="74" t="s">
        <v>1316</v>
      </c>
      <c r="J207" s="75" t="s">
        <v>1317</v>
      </c>
      <c r="K207" s="75"/>
      <c r="L207" s="75">
        <v>10</v>
      </c>
      <c r="M207" s="19"/>
      <c r="N207" s="19"/>
      <c r="O207" s="19"/>
      <c r="P207" s="19"/>
      <c r="Q207" s="10">
        <v>43191</v>
      </c>
      <c r="R207" s="25"/>
    </row>
    <row r="208" spans="2:18" ht="33" customHeight="1" x14ac:dyDescent="0.2">
      <c r="B208" s="19">
        <v>2254260652</v>
      </c>
      <c r="C208" s="74" t="s">
        <v>1439</v>
      </c>
      <c r="D208" s="19" t="s">
        <v>1440</v>
      </c>
      <c r="E208" s="74" t="s">
        <v>1441</v>
      </c>
      <c r="F208" s="74" t="s">
        <v>3332</v>
      </c>
      <c r="G208" s="74" t="s">
        <v>1442</v>
      </c>
      <c r="H208" s="19" t="s">
        <v>1440</v>
      </c>
      <c r="I208" s="74" t="s">
        <v>1443</v>
      </c>
      <c r="J208" s="75" t="s">
        <v>1444</v>
      </c>
      <c r="K208" s="75"/>
      <c r="L208" s="75">
        <v>10</v>
      </c>
      <c r="M208" s="19"/>
      <c r="N208" s="19"/>
      <c r="O208" s="19"/>
      <c r="P208" s="19"/>
      <c r="Q208" s="10">
        <v>43466</v>
      </c>
      <c r="R208" s="25"/>
    </row>
    <row r="209" spans="2:18" ht="33" customHeight="1" x14ac:dyDescent="0.2">
      <c r="B209" s="19">
        <v>2254260660</v>
      </c>
      <c r="C209" s="74" t="s">
        <v>4468</v>
      </c>
      <c r="D209" s="19" t="s">
        <v>4474</v>
      </c>
      <c r="E209" s="74" t="s">
        <v>4470</v>
      </c>
      <c r="F209" s="74" t="s">
        <v>3328</v>
      </c>
      <c r="G209" s="74" t="s">
        <v>2737</v>
      </c>
      <c r="H209" s="19" t="s">
        <v>1449</v>
      </c>
      <c r="I209" s="74" t="s">
        <v>1450</v>
      </c>
      <c r="J209" s="75" t="s">
        <v>1455</v>
      </c>
      <c r="K209" s="75"/>
      <c r="L209" s="75">
        <v>10</v>
      </c>
      <c r="M209" s="19"/>
      <c r="N209" s="19"/>
      <c r="O209" s="19"/>
      <c r="P209" s="19"/>
      <c r="Q209" s="10">
        <v>43497</v>
      </c>
      <c r="R209" s="25"/>
    </row>
    <row r="210" spans="2:18" ht="33" customHeight="1" x14ac:dyDescent="0.2">
      <c r="B210" s="19">
        <v>2254260678</v>
      </c>
      <c r="C210" s="74" t="s">
        <v>1165</v>
      </c>
      <c r="D210" s="75" t="s">
        <v>192</v>
      </c>
      <c r="E210" s="74" t="s">
        <v>1653</v>
      </c>
      <c r="F210" s="74" t="s">
        <v>3333</v>
      </c>
      <c r="G210" s="74" t="s">
        <v>1530</v>
      </c>
      <c r="H210" s="19" t="s">
        <v>192</v>
      </c>
      <c r="I210" s="74" t="s">
        <v>1531</v>
      </c>
      <c r="J210" s="75" t="s">
        <v>1827</v>
      </c>
      <c r="K210" s="75"/>
      <c r="L210" s="75">
        <v>10</v>
      </c>
      <c r="M210" s="19"/>
      <c r="N210" s="19"/>
      <c r="O210" s="19"/>
      <c r="P210" s="19"/>
      <c r="Q210" s="10">
        <v>43556</v>
      </c>
      <c r="R210" s="25"/>
    </row>
    <row r="211" spans="2:18" ht="33" customHeight="1" x14ac:dyDescent="0.2">
      <c r="B211" s="19">
        <v>2254260686</v>
      </c>
      <c r="C211" s="74" t="s">
        <v>1647</v>
      </c>
      <c r="D211" s="75" t="s">
        <v>1648</v>
      </c>
      <c r="E211" s="74" t="s">
        <v>1649</v>
      </c>
      <c r="F211" s="74" t="s">
        <v>3334</v>
      </c>
      <c r="G211" s="74" t="s">
        <v>1650</v>
      </c>
      <c r="H211" s="19" t="s">
        <v>1648</v>
      </c>
      <c r="I211" s="74" t="s">
        <v>1649</v>
      </c>
      <c r="J211" s="75" t="s">
        <v>1707</v>
      </c>
      <c r="K211" s="43" t="s">
        <v>4584</v>
      </c>
      <c r="L211" s="43" t="s">
        <v>1651</v>
      </c>
      <c r="M211" s="19"/>
      <c r="N211" s="19"/>
      <c r="O211" s="19"/>
      <c r="P211" s="19"/>
      <c r="Q211" s="10">
        <v>43922</v>
      </c>
      <c r="R211" s="25"/>
    </row>
    <row r="212" spans="2:18" ht="33" customHeight="1" x14ac:dyDescent="0.2">
      <c r="B212" s="19">
        <v>2254260694</v>
      </c>
      <c r="C212" s="74" t="s">
        <v>1151</v>
      </c>
      <c r="D212" s="19" t="s">
        <v>2734</v>
      </c>
      <c r="E212" s="74" t="s">
        <v>2738</v>
      </c>
      <c r="F212" s="74" t="s">
        <v>3329</v>
      </c>
      <c r="G212" s="74" t="s">
        <v>1641</v>
      </c>
      <c r="H212" s="19" t="s">
        <v>197</v>
      </c>
      <c r="I212" s="74" t="s">
        <v>1642</v>
      </c>
      <c r="J212" s="75" t="s">
        <v>1643</v>
      </c>
      <c r="K212" s="75"/>
      <c r="L212" s="75">
        <v>10</v>
      </c>
      <c r="M212" s="19"/>
      <c r="N212" s="19"/>
      <c r="O212" s="19"/>
      <c r="P212" s="19"/>
      <c r="Q212" s="10">
        <v>43891</v>
      </c>
      <c r="R212" s="25"/>
    </row>
    <row r="213" spans="2:18" ht="33" customHeight="1" x14ac:dyDescent="0.2">
      <c r="B213" s="19">
        <v>2254260710</v>
      </c>
      <c r="C213" s="74" t="s">
        <v>1666</v>
      </c>
      <c r="D213" s="75" t="s">
        <v>5181</v>
      </c>
      <c r="E213" s="74" t="s">
        <v>1667</v>
      </c>
      <c r="F213" s="74" t="s">
        <v>3335</v>
      </c>
      <c r="G213" s="74" t="s">
        <v>1668</v>
      </c>
      <c r="H213" s="19" t="s">
        <v>1669</v>
      </c>
      <c r="I213" s="74" t="s">
        <v>1670</v>
      </c>
      <c r="J213" s="75" t="s">
        <v>1671</v>
      </c>
      <c r="K213" s="75"/>
      <c r="L213" s="84">
        <v>10</v>
      </c>
      <c r="M213" s="19"/>
      <c r="N213" s="19"/>
      <c r="O213" s="19"/>
      <c r="P213" s="19"/>
      <c r="Q213" s="10">
        <v>43922</v>
      </c>
      <c r="R213" s="25"/>
    </row>
    <row r="214" spans="2:18" ht="33" customHeight="1" x14ac:dyDescent="0.2">
      <c r="B214" s="19">
        <v>2254260728</v>
      </c>
      <c r="C214" s="74" t="s">
        <v>1750</v>
      </c>
      <c r="D214" s="19" t="s">
        <v>1751</v>
      </c>
      <c r="E214" s="74" t="s">
        <v>1752</v>
      </c>
      <c r="F214" s="74" t="s">
        <v>3336</v>
      </c>
      <c r="G214" s="74" t="s">
        <v>2780</v>
      </c>
      <c r="H214" s="19" t="s">
        <v>1753</v>
      </c>
      <c r="I214" s="74" t="s">
        <v>1754</v>
      </c>
      <c r="J214" s="75" t="s">
        <v>1755</v>
      </c>
      <c r="K214" s="43" t="s">
        <v>4584</v>
      </c>
      <c r="L214" s="43" t="s">
        <v>1651</v>
      </c>
      <c r="M214" s="6" t="s">
        <v>4585</v>
      </c>
      <c r="N214" s="19"/>
      <c r="O214" s="19"/>
      <c r="P214" s="19"/>
      <c r="Q214" s="10">
        <v>44044</v>
      </c>
      <c r="R214" s="25"/>
    </row>
    <row r="215" spans="2:18" ht="33" customHeight="1" x14ac:dyDescent="0.2">
      <c r="B215" s="19">
        <v>2254260736</v>
      </c>
      <c r="C215" s="74" t="s">
        <v>1837</v>
      </c>
      <c r="D215" s="75" t="s">
        <v>1838</v>
      </c>
      <c r="E215" s="74" t="s">
        <v>1839</v>
      </c>
      <c r="F215" s="74" t="s">
        <v>3337</v>
      </c>
      <c r="G215" s="74" t="s">
        <v>1840</v>
      </c>
      <c r="H215" s="19" t="s">
        <v>182</v>
      </c>
      <c r="I215" s="74" t="s">
        <v>1841</v>
      </c>
      <c r="J215" s="75" t="s">
        <v>1842</v>
      </c>
      <c r="K215" s="43" t="s">
        <v>4584</v>
      </c>
      <c r="L215" s="43" t="s">
        <v>1651</v>
      </c>
      <c r="M215" s="6" t="s">
        <v>4585</v>
      </c>
      <c r="N215" s="19"/>
      <c r="O215" s="19"/>
      <c r="P215" s="19"/>
      <c r="Q215" s="10">
        <v>44228</v>
      </c>
      <c r="R215" s="25"/>
    </row>
    <row r="216" spans="2:18" ht="33" customHeight="1" x14ac:dyDescent="0.2">
      <c r="B216" s="19">
        <v>2254260744</v>
      </c>
      <c r="C216" s="74" t="s">
        <v>1852</v>
      </c>
      <c r="D216" s="19" t="s">
        <v>1988</v>
      </c>
      <c r="E216" s="74" t="s">
        <v>2060</v>
      </c>
      <c r="F216" s="74" t="s">
        <v>3681</v>
      </c>
      <c r="G216" s="74" t="s">
        <v>5035</v>
      </c>
      <c r="H216" s="19" t="s">
        <v>2275</v>
      </c>
      <c r="I216" s="74" t="s">
        <v>2276</v>
      </c>
      <c r="J216" s="75" t="s">
        <v>2536</v>
      </c>
      <c r="K216" s="84"/>
      <c r="L216" s="84">
        <v>10</v>
      </c>
      <c r="M216" s="19"/>
      <c r="N216" s="19"/>
      <c r="O216" s="19"/>
      <c r="P216" s="19"/>
      <c r="Q216" s="10">
        <v>44256</v>
      </c>
      <c r="R216" s="25"/>
    </row>
    <row r="217" spans="2:18" ht="33" customHeight="1" x14ac:dyDescent="0.2">
      <c r="B217" s="19">
        <v>2254260751</v>
      </c>
      <c r="C217" s="74" t="s">
        <v>4746</v>
      </c>
      <c r="D217" s="75" t="s">
        <v>970</v>
      </c>
      <c r="E217" s="74" t="s">
        <v>1901</v>
      </c>
      <c r="F217" s="74" t="s">
        <v>3338</v>
      </c>
      <c r="G217" s="74" t="s">
        <v>1902</v>
      </c>
      <c r="H217" s="19" t="s">
        <v>1903</v>
      </c>
      <c r="I217" s="74" t="s">
        <v>1904</v>
      </c>
      <c r="J217" s="75" t="s">
        <v>1905</v>
      </c>
      <c r="K217" s="75">
        <v>10</v>
      </c>
      <c r="L217" s="84"/>
      <c r="M217" s="19"/>
      <c r="N217" s="19"/>
      <c r="O217" s="19"/>
      <c r="P217" s="19"/>
      <c r="Q217" s="10">
        <v>44287</v>
      </c>
      <c r="R217" s="25"/>
    </row>
    <row r="218" spans="2:18" ht="33" customHeight="1" x14ac:dyDescent="0.2">
      <c r="B218" s="19">
        <v>2254260769</v>
      </c>
      <c r="C218" s="74" t="s">
        <v>1165</v>
      </c>
      <c r="D218" s="75" t="s">
        <v>1906</v>
      </c>
      <c r="E218" s="74" t="s">
        <v>1654</v>
      </c>
      <c r="F218" s="74" t="s">
        <v>3330</v>
      </c>
      <c r="G218" s="74" t="s">
        <v>1907</v>
      </c>
      <c r="H218" s="19" t="s">
        <v>334</v>
      </c>
      <c r="I218" s="74" t="s">
        <v>1908</v>
      </c>
      <c r="J218" s="75" t="s">
        <v>1909</v>
      </c>
      <c r="K218" s="75"/>
      <c r="L218" s="84">
        <v>10</v>
      </c>
      <c r="M218" s="19"/>
      <c r="N218" s="19"/>
      <c r="O218" s="19"/>
      <c r="P218" s="19"/>
      <c r="Q218" s="10">
        <v>44287</v>
      </c>
      <c r="R218" s="25"/>
    </row>
    <row r="219" spans="2:18" ht="33" customHeight="1" x14ac:dyDescent="0.2">
      <c r="B219" s="19">
        <v>2254260777</v>
      </c>
      <c r="C219" s="74" t="s">
        <v>1910</v>
      </c>
      <c r="D219" s="75" t="s">
        <v>1911</v>
      </c>
      <c r="E219" s="74" t="s">
        <v>1912</v>
      </c>
      <c r="F219" s="74" t="s">
        <v>3339</v>
      </c>
      <c r="G219" s="74" t="s">
        <v>1913</v>
      </c>
      <c r="H219" s="19" t="s">
        <v>1914</v>
      </c>
      <c r="I219" s="74" t="s">
        <v>1915</v>
      </c>
      <c r="J219" s="75" t="s">
        <v>1916</v>
      </c>
      <c r="K219" s="75"/>
      <c r="L219" s="84">
        <v>10</v>
      </c>
      <c r="M219" s="19"/>
      <c r="N219" s="19"/>
      <c r="O219" s="19"/>
      <c r="P219" s="19"/>
      <c r="Q219" s="10">
        <v>44287</v>
      </c>
      <c r="R219" s="25"/>
    </row>
    <row r="220" spans="2:18" ht="33" customHeight="1" x14ac:dyDescent="0.2">
      <c r="B220" s="19">
        <v>2254260785</v>
      </c>
      <c r="C220" s="74" t="s">
        <v>1151</v>
      </c>
      <c r="D220" s="75" t="s">
        <v>2734</v>
      </c>
      <c r="E220" s="74" t="s">
        <v>2739</v>
      </c>
      <c r="F220" s="74" t="s">
        <v>3163</v>
      </c>
      <c r="G220" s="74" t="s">
        <v>1917</v>
      </c>
      <c r="H220" s="19" t="s">
        <v>1903</v>
      </c>
      <c r="I220" s="74" t="s">
        <v>1918</v>
      </c>
      <c r="J220" s="75" t="s">
        <v>1919</v>
      </c>
      <c r="K220" s="75"/>
      <c r="L220" s="84">
        <v>20</v>
      </c>
      <c r="M220" s="19"/>
      <c r="N220" s="19"/>
      <c r="O220" s="19"/>
      <c r="P220" s="19"/>
      <c r="Q220" s="10">
        <v>44287</v>
      </c>
      <c r="R220" s="25"/>
    </row>
    <row r="221" spans="2:18" ht="33" customHeight="1" x14ac:dyDescent="0.2">
      <c r="B221" s="19">
        <v>2254260793</v>
      </c>
      <c r="C221" s="74" t="s">
        <v>1965</v>
      </c>
      <c r="D221" s="75" t="s">
        <v>187</v>
      </c>
      <c r="E221" s="74" t="s">
        <v>1966</v>
      </c>
      <c r="F221" s="74" t="s">
        <v>3340</v>
      </c>
      <c r="G221" s="74" t="s">
        <v>1967</v>
      </c>
      <c r="H221" s="19" t="s">
        <v>187</v>
      </c>
      <c r="I221" s="74" t="s">
        <v>1966</v>
      </c>
      <c r="J221" s="75" t="s">
        <v>1968</v>
      </c>
      <c r="K221" s="43" t="s">
        <v>4584</v>
      </c>
      <c r="L221" s="43" t="s">
        <v>1651</v>
      </c>
      <c r="M221" s="19"/>
      <c r="N221" s="19"/>
      <c r="O221" s="19"/>
      <c r="P221" s="19"/>
      <c r="Q221" s="10">
        <v>44317</v>
      </c>
      <c r="R221" s="25"/>
    </row>
    <row r="222" spans="2:18" ht="33" customHeight="1" x14ac:dyDescent="0.2">
      <c r="B222" s="19">
        <v>2254260801</v>
      </c>
      <c r="C222" s="74" t="s">
        <v>2011</v>
      </c>
      <c r="D222" s="75" t="s">
        <v>934</v>
      </c>
      <c r="E222" s="74" t="s">
        <v>2420</v>
      </c>
      <c r="F222" s="74" t="s">
        <v>3341</v>
      </c>
      <c r="G222" s="74" t="s">
        <v>2012</v>
      </c>
      <c r="H222" s="19" t="s">
        <v>2013</v>
      </c>
      <c r="I222" s="74" t="s">
        <v>2014</v>
      </c>
      <c r="J222" s="75" t="s">
        <v>2061</v>
      </c>
      <c r="K222" s="75">
        <v>10</v>
      </c>
      <c r="L222" s="84"/>
      <c r="M222" s="19"/>
      <c r="N222" s="19"/>
      <c r="O222" s="19"/>
      <c r="P222" s="19"/>
      <c r="Q222" s="10">
        <v>44378</v>
      </c>
      <c r="R222" s="25"/>
    </row>
    <row r="223" spans="2:18" ht="33" customHeight="1" x14ac:dyDescent="0.2">
      <c r="B223" s="19">
        <v>2254260819</v>
      </c>
      <c r="C223" s="74" t="s">
        <v>2035</v>
      </c>
      <c r="D223" s="75" t="s">
        <v>1751</v>
      </c>
      <c r="E223" s="74" t="s">
        <v>2036</v>
      </c>
      <c r="F223" s="74" t="s">
        <v>3342</v>
      </c>
      <c r="G223" s="74" t="s">
        <v>2037</v>
      </c>
      <c r="H223" s="19" t="s">
        <v>1753</v>
      </c>
      <c r="I223" s="74" t="s">
        <v>2038</v>
      </c>
      <c r="J223" s="75" t="s">
        <v>2039</v>
      </c>
      <c r="K223" s="84"/>
      <c r="L223" s="84">
        <v>10</v>
      </c>
      <c r="M223" s="19"/>
      <c r="N223" s="19"/>
      <c r="O223" s="19"/>
      <c r="P223" s="19"/>
      <c r="Q223" s="10">
        <v>44409</v>
      </c>
      <c r="R223" s="25"/>
    </row>
    <row r="224" spans="2:18" ht="33" customHeight="1" x14ac:dyDescent="0.2">
      <c r="B224" s="19">
        <v>2254260827</v>
      </c>
      <c r="C224" s="74" t="s">
        <v>1165</v>
      </c>
      <c r="D224" s="75" t="s">
        <v>192</v>
      </c>
      <c r="E224" s="74" t="s">
        <v>2220</v>
      </c>
      <c r="F224" s="74" t="s">
        <v>3333</v>
      </c>
      <c r="G224" s="74" t="s">
        <v>2221</v>
      </c>
      <c r="H224" s="19" t="s">
        <v>1603</v>
      </c>
      <c r="I224" s="74" t="s">
        <v>2222</v>
      </c>
      <c r="J224" s="75" t="s">
        <v>2223</v>
      </c>
      <c r="K224" s="84"/>
      <c r="L224" s="84">
        <v>10</v>
      </c>
      <c r="M224" s="19"/>
      <c r="N224" s="19"/>
      <c r="O224" s="19"/>
      <c r="P224" s="19"/>
      <c r="Q224" s="10">
        <v>44652</v>
      </c>
      <c r="R224" s="25"/>
    </row>
    <row r="225" spans="2:18" ht="33" customHeight="1" x14ac:dyDescent="0.2">
      <c r="B225" s="19">
        <v>2254260835</v>
      </c>
      <c r="C225" s="74" t="s">
        <v>1894</v>
      </c>
      <c r="D225" s="75" t="s">
        <v>2003</v>
      </c>
      <c r="E225" s="74" t="s">
        <v>2217</v>
      </c>
      <c r="F225" s="74" t="s">
        <v>3681</v>
      </c>
      <c r="G225" s="74" t="s">
        <v>5036</v>
      </c>
      <c r="H225" s="19" t="s">
        <v>2280</v>
      </c>
      <c r="I225" s="74" t="s">
        <v>2281</v>
      </c>
      <c r="J225" s="75" t="s">
        <v>2537</v>
      </c>
      <c r="K225" s="84"/>
      <c r="L225" s="84">
        <v>10</v>
      </c>
      <c r="M225" s="19"/>
      <c r="N225" s="19"/>
      <c r="O225" s="19"/>
      <c r="P225" s="19"/>
      <c r="Q225" s="10">
        <v>44652</v>
      </c>
      <c r="R225" s="25"/>
    </row>
    <row r="226" spans="2:18" ht="33" customHeight="1" x14ac:dyDescent="0.2">
      <c r="B226" s="19">
        <v>2254260843</v>
      </c>
      <c r="C226" s="74" t="s">
        <v>2237</v>
      </c>
      <c r="D226" s="75" t="s">
        <v>2586</v>
      </c>
      <c r="E226" s="74" t="s">
        <v>2238</v>
      </c>
      <c r="F226" s="74" t="s">
        <v>3343</v>
      </c>
      <c r="G226" s="74" t="s">
        <v>4070</v>
      </c>
      <c r="H226" s="19" t="s">
        <v>2586</v>
      </c>
      <c r="I226" s="74" t="s">
        <v>2587</v>
      </c>
      <c r="J226" s="75" t="s">
        <v>2899</v>
      </c>
      <c r="K226" s="112" t="s">
        <v>4045</v>
      </c>
      <c r="L226" s="43" t="s">
        <v>1651</v>
      </c>
      <c r="M226" s="6" t="s">
        <v>4585</v>
      </c>
      <c r="N226" s="19"/>
      <c r="O226" s="19"/>
      <c r="P226" s="19"/>
      <c r="Q226" s="10">
        <v>44652</v>
      </c>
      <c r="R226" s="25"/>
    </row>
    <row r="227" spans="2:18" ht="33" customHeight="1" x14ac:dyDescent="0.2">
      <c r="B227" s="19">
        <v>2254260850</v>
      </c>
      <c r="C227" s="74" t="s">
        <v>2450</v>
      </c>
      <c r="D227" s="75" t="s">
        <v>2326</v>
      </c>
      <c r="E227" s="74" t="s">
        <v>2421</v>
      </c>
      <c r="F227" s="74" t="s">
        <v>3344</v>
      </c>
      <c r="G227" s="74" t="s">
        <v>2347</v>
      </c>
      <c r="H227" s="19" t="s">
        <v>2326</v>
      </c>
      <c r="I227" s="74" t="s">
        <v>2327</v>
      </c>
      <c r="J227" s="75" t="s">
        <v>2346</v>
      </c>
      <c r="K227" s="84">
        <v>10</v>
      </c>
      <c r="L227" s="84"/>
      <c r="M227" s="19"/>
      <c r="N227" s="19"/>
      <c r="O227" s="19"/>
      <c r="P227" s="19"/>
      <c r="Q227" s="10">
        <v>44713</v>
      </c>
      <c r="R227" s="25"/>
    </row>
    <row r="228" spans="2:18" ht="33" customHeight="1" x14ac:dyDescent="0.2">
      <c r="B228" s="19">
        <v>2254260868</v>
      </c>
      <c r="C228" s="74" t="s">
        <v>1910</v>
      </c>
      <c r="D228" s="75" t="s">
        <v>2385</v>
      </c>
      <c r="E228" s="74" t="s">
        <v>2386</v>
      </c>
      <c r="F228" s="74" t="s">
        <v>3345</v>
      </c>
      <c r="G228" s="74" t="s">
        <v>2387</v>
      </c>
      <c r="H228" s="19" t="s">
        <v>2388</v>
      </c>
      <c r="I228" s="74" t="s">
        <v>2389</v>
      </c>
      <c r="J228" s="75" t="s">
        <v>2390</v>
      </c>
      <c r="K228" s="84"/>
      <c r="L228" s="84">
        <v>10</v>
      </c>
      <c r="M228" s="19"/>
      <c r="N228" s="19"/>
      <c r="O228" s="19"/>
      <c r="P228" s="19"/>
      <c r="Q228" s="10">
        <v>44743</v>
      </c>
      <c r="R228" s="25"/>
    </row>
    <row r="229" spans="2:18" ht="33" customHeight="1" x14ac:dyDescent="0.2">
      <c r="B229" s="19">
        <v>2254260876</v>
      </c>
      <c r="C229" s="74" t="s">
        <v>2521</v>
      </c>
      <c r="D229" s="75" t="s">
        <v>2522</v>
      </c>
      <c r="E229" s="74" t="s">
        <v>2523</v>
      </c>
      <c r="F229" s="74" t="s">
        <v>3346</v>
      </c>
      <c r="G229" s="74" t="s">
        <v>2524</v>
      </c>
      <c r="H229" s="19" t="s">
        <v>2525</v>
      </c>
      <c r="I229" s="74" t="s">
        <v>2526</v>
      </c>
      <c r="J229" s="75" t="s">
        <v>2527</v>
      </c>
      <c r="K229" s="43" t="s">
        <v>4584</v>
      </c>
      <c r="L229" s="43" t="s">
        <v>1651</v>
      </c>
      <c r="M229" s="6" t="s">
        <v>4585</v>
      </c>
      <c r="N229" s="19"/>
      <c r="O229" s="19"/>
      <c r="P229" s="19"/>
      <c r="Q229" s="10">
        <v>44896</v>
      </c>
      <c r="R229" s="25"/>
    </row>
    <row r="230" spans="2:18" ht="33" customHeight="1" x14ac:dyDescent="0.2">
      <c r="B230" s="19">
        <v>2254260884</v>
      </c>
      <c r="C230" s="74" t="s">
        <v>4737</v>
      </c>
      <c r="D230" s="75" t="s">
        <v>2680</v>
      </c>
      <c r="E230" s="74" t="s">
        <v>2681</v>
      </c>
      <c r="F230" s="74" t="s">
        <v>2682</v>
      </c>
      <c r="G230" s="74" t="s">
        <v>2683</v>
      </c>
      <c r="H230" s="19" t="s">
        <v>2684</v>
      </c>
      <c r="I230" s="74" t="s">
        <v>1754</v>
      </c>
      <c r="J230" s="75" t="s">
        <v>2685</v>
      </c>
      <c r="K230" s="84"/>
      <c r="L230" s="84">
        <v>10</v>
      </c>
      <c r="M230" s="19"/>
      <c r="N230" s="19"/>
      <c r="O230" s="19"/>
      <c r="P230" s="19"/>
      <c r="Q230" s="10">
        <v>45017</v>
      </c>
      <c r="R230" s="25"/>
    </row>
    <row r="231" spans="2:18" ht="33" customHeight="1" x14ac:dyDescent="0.2">
      <c r="B231" s="19">
        <v>2254260892</v>
      </c>
      <c r="C231" s="74" t="s">
        <v>4738</v>
      </c>
      <c r="D231" s="75" t="s">
        <v>2694</v>
      </c>
      <c r="E231" s="74" t="s">
        <v>2740</v>
      </c>
      <c r="F231" s="74" t="s">
        <v>3347</v>
      </c>
      <c r="G231" s="74" t="s">
        <v>2693</v>
      </c>
      <c r="H231" s="19" t="s">
        <v>2694</v>
      </c>
      <c r="I231" s="74" t="s">
        <v>2740</v>
      </c>
      <c r="J231" s="75" t="s">
        <v>2695</v>
      </c>
      <c r="K231" s="84"/>
      <c r="L231" s="84">
        <v>20</v>
      </c>
      <c r="M231" s="19"/>
      <c r="N231" s="19"/>
      <c r="O231" s="19"/>
      <c r="P231" s="19"/>
      <c r="Q231" s="10">
        <v>45017</v>
      </c>
      <c r="R231" s="25"/>
    </row>
    <row r="232" spans="2:18" ht="33" customHeight="1" x14ac:dyDescent="0.2">
      <c r="B232" s="19">
        <v>2254260900</v>
      </c>
      <c r="C232" s="74" t="s">
        <v>2702</v>
      </c>
      <c r="D232" s="75" t="s">
        <v>2686</v>
      </c>
      <c r="E232" s="74" t="s">
        <v>2687</v>
      </c>
      <c r="F232" s="74" t="s">
        <v>3348</v>
      </c>
      <c r="G232" s="74" t="s">
        <v>2688</v>
      </c>
      <c r="H232" s="19" t="s">
        <v>2689</v>
      </c>
      <c r="I232" s="74" t="s">
        <v>2690</v>
      </c>
      <c r="J232" s="75" t="s">
        <v>2588</v>
      </c>
      <c r="K232" s="84"/>
      <c r="L232" s="84">
        <v>10</v>
      </c>
      <c r="M232" s="6" t="s">
        <v>4585</v>
      </c>
      <c r="N232" s="19"/>
      <c r="O232" s="19"/>
      <c r="P232" s="19"/>
      <c r="Q232" s="10">
        <v>45017</v>
      </c>
      <c r="R232" s="25"/>
    </row>
    <row r="233" spans="2:18" ht="33" customHeight="1" x14ac:dyDescent="0.2">
      <c r="B233" s="19">
        <v>2254260918</v>
      </c>
      <c r="C233" s="74" t="s">
        <v>4739</v>
      </c>
      <c r="D233" s="75" t="s">
        <v>2707</v>
      </c>
      <c r="E233" s="74" t="s">
        <v>2708</v>
      </c>
      <c r="F233" s="74" t="s">
        <v>3349</v>
      </c>
      <c r="G233" s="74" t="s">
        <v>2709</v>
      </c>
      <c r="H233" s="19" t="s">
        <v>2710</v>
      </c>
      <c r="I233" s="74" t="s">
        <v>2711</v>
      </c>
      <c r="J233" s="75" t="s">
        <v>2712</v>
      </c>
      <c r="K233" s="84"/>
      <c r="L233" s="84">
        <v>10</v>
      </c>
      <c r="M233" s="19"/>
      <c r="N233" s="19"/>
      <c r="O233" s="19"/>
      <c r="P233" s="19"/>
      <c r="Q233" s="10">
        <v>45017</v>
      </c>
      <c r="R233" s="25"/>
    </row>
    <row r="234" spans="2:18" ht="33" customHeight="1" x14ac:dyDescent="0.2">
      <c r="B234" s="19">
        <v>2254260926</v>
      </c>
      <c r="C234" s="74" t="s">
        <v>1165</v>
      </c>
      <c r="D234" s="75" t="s">
        <v>2789</v>
      </c>
      <c r="E234" s="74" t="s">
        <v>2794</v>
      </c>
      <c r="F234" s="74" t="s">
        <v>3350</v>
      </c>
      <c r="G234" s="74" t="s">
        <v>2790</v>
      </c>
      <c r="H234" s="19" t="s">
        <v>2791</v>
      </c>
      <c r="I234" s="74" t="s">
        <v>2792</v>
      </c>
      <c r="J234" s="75" t="s">
        <v>2793</v>
      </c>
      <c r="K234" s="84"/>
      <c r="L234" s="84">
        <v>10</v>
      </c>
      <c r="M234" s="19"/>
      <c r="N234" s="19"/>
      <c r="O234" s="19"/>
      <c r="P234" s="19"/>
      <c r="Q234" s="10">
        <v>45078</v>
      </c>
      <c r="R234" s="25"/>
    </row>
    <row r="235" spans="2:18" ht="33" customHeight="1" x14ac:dyDescent="0.2">
      <c r="B235" s="19">
        <v>2254260942</v>
      </c>
      <c r="C235" s="74" t="s">
        <v>2450</v>
      </c>
      <c r="D235" s="75" t="s">
        <v>3010</v>
      </c>
      <c r="E235" s="74" t="s">
        <v>3011</v>
      </c>
      <c r="F235" s="74" t="s">
        <v>3351</v>
      </c>
      <c r="G235" s="74" t="s">
        <v>3485</v>
      </c>
      <c r="H235" s="19" t="s">
        <v>3012</v>
      </c>
      <c r="I235" s="74" t="s">
        <v>3014</v>
      </c>
      <c r="J235" s="75" t="s">
        <v>3013</v>
      </c>
      <c r="K235" s="112" t="s">
        <v>4508</v>
      </c>
      <c r="L235" s="84"/>
      <c r="M235" s="19"/>
      <c r="N235" s="19"/>
      <c r="O235" s="19"/>
      <c r="P235" s="19"/>
      <c r="Q235" s="10">
        <v>45231</v>
      </c>
      <c r="R235" s="25"/>
    </row>
    <row r="236" spans="2:18" ht="33" customHeight="1" x14ac:dyDescent="0.2">
      <c r="B236" s="19">
        <v>2254260959</v>
      </c>
      <c r="C236" s="74" t="s">
        <v>4740</v>
      </c>
      <c r="D236" s="75" t="s">
        <v>2586</v>
      </c>
      <c r="E236" s="74" t="s">
        <v>3617</v>
      </c>
      <c r="F236" s="74" t="s">
        <v>3618</v>
      </c>
      <c r="G236" s="74" t="s">
        <v>3619</v>
      </c>
      <c r="H236" s="19" t="s">
        <v>2586</v>
      </c>
      <c r="I236" s="74" t="s">
        <v>3620</v>
      </c>
      <c r="J236" s="75" t="s">
        <v>3621</v>
      </c>
      <c r="K236" s="84"/>
      <c r="L236" s="84">
        <v>10</v>
      </c>
      <c r="M236" s="19"/>
      <c r="N236" s="19"/>
      <c r="O236" s="19"/>
      <c r="P236" s="19"/>
      <c r="Q236" s="10">
        <v>45383</v>
      </c>
      <c r="R236" s="25"/>
    </row>
    <row r="237" spans="2:18" ht="48.75" customHeight="1" x14ac:dyDescent="0.2">
      <c r="B237" s="19">
        <v>2254260967</v>
      </c>
      <c r="C237" s="74" t="s">
        <v>1165</v>
      </c>
      <c r="D237" s="75" t="s">
        <v>3697</v>
      </c>
      <c r="E237" s="74" t="s">
        <v>3698</v>
      </c>
      <c r="F237" s="74" t="s">
        <v>3699</v>
      </c>
      <c r="G237" s="74" t="s">
        <v>3702</v>
      </c>
      <c r="H237" s="19" t="s">
        <v>3700</v>
      </c>
      <c r="I237" s="74" t="s">
        <v>3701</v>
      </c>
      <c r="J237" s="75" t="s">
        <v>3703</v>
      </c>
      <c r="K237" s="84">
        <v>10</v>
      </c>
      <c r="L237" s="84">
        <v>20</v>
      </c>
      <c r="M237" s="19"/>
      <c r="N237" s="19"/>
      <c r="O237" s="19"/>
      <c r="P237" s="19"/>
      <c r="Q237" s="10">
        <v>45444</v>
      </c>
      <c r="R237" s="25"/>
    </row>
    <row r="238" spans="2:18" ht="48.75" customHeight="1" x14ac:dyDescent="0.2">
      <c r="B238" s="19">
        <v>2254260975</v>
      </c>
      <c r="C238" s="74" t="s">
        <v>4717</v>
      </c>
      <c r="D238" s="8" t="s">
        <v>4449</v>
      </c>
      <c r="E238" s="7" t="s">
        <v>5180</v>
      </c>
      <c r="F238" s="74" t="s">
        <v>3935</v>
      </c>
      <c r="G238" s="74" t="s">
        <v>3931</v>
      </c>
      <c r="H238" s="19" t="s">
        <v>3932</v>
      </c>
      <c r="I238" s="74" t="s">
        <v>3933</v>
      </c>
      <c r="J238" s="75" t="s">
        <v>3934</v>
      </c>
      <c r="K238" s="43" t="s">
        <v>4584</v>
      </c>
      <c r="L238" s="43" t="s">
        <v>1651</v>
      </c>
      <c r="M238" s="6" t="s">
        <v>4585</v>
      </c>
      <c r="N238" s="19"/>
      <c r="O238" s="19"/>
      <c r="P238" s="19"/>
      <c r="Q238" s="10">
        <v>45536</v>
      </c>
      <c r="R238" s="25"/>
    </row>
    <row r="239" spans="2:18" ht="33" customHeight="1" x14ac:dyDescent="0.2">
      <c r="B239" s="19">
        <v>2254260983</v>
      </c>
      <c r="C239" s="74" t="s">
        <v>2701</v>
      </c>
      <c r="D239" s="75" t="s">
        <v>3945</v>
      </c>
      <c r="E239" s="74" t="s">
        <v>3946</v>
      </c>
      <c r="F239" s="74" t="s">
        <v>3947</v>
      </c>
      <c r="G239" s="74" t="s">
        <v>3948</v>
      </c>
      <c r="H239" s="19" t="s">
        <v>3949</v>
      </c>
      <c r="I239" s="74" t="s">
        <v>3950</v>
      </c>
      <c r="J239" s="75" t="s">
        <v>3951</v>
      </c>
      <c r="K239" s="84"/>
      <c r="L239" s="112" t="s">
        <v>4045</v>
      </c>
      <c r="M239" s="19"/>
      <c r="N239" s="19"/>
      <c r="O239" s="19"/>
      <c r="P239" s="19"/>
      <c r="Q239" s="10">
        <v>45536</v>
      </c>
      <c r="R239" s="25"/>
    </row>
    <row r="240" spans="2:18" ht="33" customHeight="1" x14ac:dyDescent="0.2">
      <c r="B240" s="19">
        <v>2254260991</v>
      </c>
      <c r="C240" s="74" t="s">
        <v>3958</v>
      </c>
      <c r="D240" s="75" t="s">
        <v>3965</v>
      </c>
      <c r="E240" s="74" t="s">
        <v>3966</v>
      </c>
      <c r="F240" s="74" t="s">
        <v>3961</v>
      </c>
      <c r="G240" s="74" t="s">
        <v>5023</v>
      </c>
      <c r="H240" s="19" t="s">
        <v>3967</v>
      </c>
      <c r="I240" s="74" t="s">
        <v>3968</v>
      </c>
      <c r="J240" s="75" t="s">
        <v>3969</v>
      </c>
      <c r="K240" s="84">
        <v>10</v>
      </c>
      <c r="L240" s="84">
        <v>10</v>
      </c>
      <c r="M240" s="19"/>
      <c r="N240" s="19"/>
      <c r="O240" s="19"/>
      <c r="P240" s="19"/>
      <c r="Q240" s="10">
        <v>45536</v>
      </c>
      <c r="R240" s="25"/>
    </row>
    <row r="241" spans="2:18" ht="33" customHeight="1" x14ac:dyDescent="0.2">
      <c r="B241" s="19">
        <v>2254261007</v>
      </c>
      <c r="C241" s="74" t="s">
        <v>4741</v>
      </c>
      <c r="D241" s="75" t="s">
        <v>4007</v>
      </c>
      <c r="E241" s="74" t="s">
        <v>4014</v>
      </c>
      <c r="F241" s="74" t="s">
        <v>4002</v>
      </c>
      <c r="G241" s="74" t="s">
        <v>4003</v>
      </c>
      <c r="H241" s="19" t="s">
        <v>4004</v>
      </c>
      <c r="I241" s="74" t="s">
        <v>4005</v>
      </c>
      <c r="J241" s="75" t="s">
        <v>4006</v>
      </c>
      <c r="K241" s="84"/>
      <c r="L241" s="84">
        <v>10</v>
      </c>
      <c r="M241" s="19"/>
      <c r="N241" s="19"/>
      <c r="O241" s="19"/>
      <c r="P241" s="19"/>
      <c r="Q241" s="10">
        <v>45566</v>
      </c>
      <c r="R241" s="25"/>
    </row>
    <row r="242" spans="2:18" ht="33" customHeight="1" x14ac:dyDescent="0.2">
      <c r="B242" s="77">
        <v>2254261015</v>
      </c>
      <c r="C242" s="78" t="s">
        <v>4742</v>
      </c>
      <c r="D242" s="77" t="s">
        <v>4183</v>
      </c>
      <c r="E242" s="78" t="s">
        <v>4188</v>
      </c>
      <c r="F242" s="7" t="s">
        <v>4184</v>
      </c>
      <c r="G242" s="78" t="s">
        <v>4185</v>
      </c>
      <c r="H242" s="77" t="s">
        <v>4186</v>
      </c>
      <c r="I242" s="78" t="s">
        <v>4189</v>
      </c>
      <c r="J242" s="77" t="s">
        <v>4187</v>
      </c>
      <c r="K242" s="43" t="s">
        <v>4584</v>
      </c>
      <c r="L242" s="43" t="s">
        <v>1651</v>
      </c>
      <c r="M242" s="19"/>
      <c r="N242" s="77"/>
      <c r="O242" s="76"/>
      <c r="P242" s="77"/>
      <c r="Q242" s="10">
        <v>45658</v>
      </c>
      <c r="R242" s="77"/>
    </row>
    <row r="243" spans="2:18" ht="33" customHeight="1" x14ac:dyDescent="0.2">
      <c r="B243" s="77">
        <v>2254261023</v>
      </c>
      <c r="C243" s="74" t="s">
        <v>4746</v>
      </c>
      <c r="D243" s="77" t="s">
        <v>4226</v>
      </c>
      <c r="E243" s="78" t="s">
        <v>4227</v>
      </c>
      <c r="F243" s="7" t="s">
        <v>4228</v>
      </c>
      <c r="G243" s="78" t="s">
        <v>4229</v>
      </c>
      <c r="H243" s="77" t="s">
        <v>4232</v>
      </c>
      <c r="I243" s="78" t="s">
        <v>4230</v>
      </c>
      <c r="J243" s="77" t="s">
        <v>4231</v>
      </c>
      <c r="K243" s="19">
        <v>10</v>
      </c>
      <c r="L243" s="19"/>
      <c r="M243" s="19"/>
      <c r="N243" s="77"/>
      <c r="O243" s="76"/>
      <c r="P243" s="77"/>
      <c r="Q243" s="10">
        <v>45658</v>
      </c>
      <c r="R243" s="77"/>
    </row>
    <row r="244" spans="2:18" ht="33" customHeight="1" x14ac:dyDescent="0.2">
      <c r="B244" s="77">
        <v>2254261031</v>
      </c>
      <c r="C244" s="78" t="s">
        <v>4743</v>
      </c>
      <c r="D244" s="77" t="s">
        <v>4260</v>
      </c>
      <c r="E244" s="78" t="s">
        <v>4265</v>
      </c>
      <c r="F244" s="7" t="s">
        <v>4499</v>
      </c>
      <c r="G244" s="78" t="s">
        <v>4262</v>
      </c>
      <c r="H244" s="77" t="s">
        <v>4263</v>
      </c>
      <c r="I244" s="78" t="s">
        <v>4261</v>
      </c>
      <c r="J244" s="77" t="s">
        <v>4264</v>
      </c>
      <c r="K244" s="19">
        <v>10</v>
      </c>
      <c r="L244" s="19"/>
      <c r="M244" s="19"/>
      <c r="N244" s="77"/>
      <c r="O244" s="76"/>
      <c r="P244" s="77"/>
      <c r="Q244" s="10">
        <v>45689</v>
      </c>
      <c r="R244" s="77"/>
    </row>
    <row r="245" spans="2:18" ht="33" customHeight="1" x14ac:dyDescent="0.2">
      <c r="B245" s="77">
        <v>2254261049</v>
      </c>
      <c r="C245" s="74" t="s">
        <v>3451</v>
      </c>
      <c r="D245" s="77" t="s">
        <v>4310</v>
      </c>
      <c r="E245" s="78" t="s">
        <v>4314</v>
      </c>
      <c r="F245" s="7" t="s">
        <v>4500</v>
      </c>
      <c r="G245" s="78" t="s">
        <v>4311</v>
      </c>
      <c r="H245" s="77" t="s">
        <v>4312</v>
      </c>
      <c r="I245" s="78" t="s">
        <v>4345</v>
      </c>
      <c r="J245" s="77" t="s">
        <v>4313</v>
      </c>
      <c r="K245" s="19"/>
      <c r="L245" s="19">
        <v>10</v>
      </c>
      <c r="M245" s="19"/>
      <c r="N245" s="77"/>
      <c r="O245" s="76"/>
      <c r="P245" s="77"/>
      <c r="Q245" s="10">
        <v>45717</v>
      </c>
      <c r="R245" s="77"/>
    </row>
    <row r="246" spans="2:18" ht="33" customHeight="1" x14ac:dyDescent="0.2">
      <c r="B246" s="77">
        <v>2254261056</v>
      </c>
      <c r="C246" s="78" t="s">
        <v>4744</v>
      </c>
      <c r="D246" s="77" t="s">
        <v>4452</v>
      </c>
      <c r="E246" s="78" t="s">
        <v>4453</v>
      </c>
      <c r="F246" s="7" t="s">
        <v>4501</v>
      </c>
      <c r="G246" s="78" t="s">
        <v>4454</v>
      </c>
      <c r="H246" s="77" t="s">
        <v>4455</v>
      </c>
      <c r="I246" s="78" t="s">
        <v>4456</v>
      </c>
      <c r="J246" s="77" t="s">
        <v>4457</v>
      </c>
      <c r="K246" s="43" t="s">
        <v>4458</v>
      </c>
      <c r="L246" s="43" t="s">
        <v>4459</v>
      </c>
      <c r="M246" s="19"/>
      <c r="N246" s="77"/>
      <c r="O246" s="76"/>
      <c r="P246" s="77"/>
      <c r="Q246" s="10">
        <v>45748</v>
      </c>
      <c r="R246" s="77"/>
    </row>
    <row r="247" spans="2:18" ht="33" customHeight="1" x14ac:dyDescent="0.2">
      <c r="B247" s="77">
        <v>2254261064</v>
      </c>
      <c r="C247" s="78" t="s">
        <v>4745</v>
      </c>
      <c r="D247" s="77" t="s">
        <v>4498</v>
      </c>
      <c r="E247" s="78" t="s">
        <v>4506</v>
      </c>
      <c r="F247" s="7" t="s">
        <v>4502</v>
      </c>
      <c r="G247" s="78" t="s">
        <v>4503</v>
      </c>
      <c r="H247" s="77" t="s">
        <v>4498</v>
      </c>
      <c r="I247" s="78" t="s">
        <v>4504</v>
      </c>
      <c r="J247" s="77" t="s">
        <v>4505</v>
      </c>
      <c r="K247" s="43"/>
      <c r="L247" s="43">
        <v>10</v>
      </c>
      <c r="M247" s="19"/>
      <c r="N247" s="77"/>
      <c r="O247" s="76"/>
      <c r="P247" s="77"/>
      <c r="Q247" s="10">
        <v>45748</v>
      </c>
      <c r="R247" s="77"/>
    </row>
    <row r="248" spans="2:18" ht="33" customHeight="1" x14ac:dyDescent="0.2">
      <c r="B248" s="77">
        <v>2254261072</v>
      </c>
      <c r="C248" s="78" t="s">
        <v>4995</v>
      </c>
      <c r="D248" s="77" t="s">
        <v>4884</v>
      </c>
      <c r="E248" s="78" t="s">
        <v>4885</v>
      </c>
      <c r="F248" s="7" t="s">
        <v>4886</v>
      </c>
      <c r="G248" s="78" t="s">
        <v>4887</v>
      </c>
      <c r="H248" s="77" t="s">
        <v>4888</v>
      </c>
      <c r="I248" s="78" t="s">
        <v>4889</v>
      </c>
      <c r="J248" s="77" t="s">
        <v>4890</v>
      </c>
      <c r="K248" s="43">
        <v>10</v>
      </c>
      <c r="L248" s="43"/>
      <c r="M248" s="19"/>
      <c r="N248" s="77"/>
      <c r="O248" s="76"/>
      <c r="P248" s="77"/>
      <c r="Q248" s="10">
        <v>45870</v>
      </c>
      <c r="R248" s="77"/>
    </row>
    <row r="249" spans="2:18" ht="33" customHeight="1" x14ac:dyDescent="0.2">
      <c r="B249" s="77">
        <v>2254261080</v>
      </c>
      <c r="C249" s="78" t="s">
        <v>5054</v>
      </c>
      <c r="D249" s="77" t="s">
        <v>5055</v>
      </c>
      <c r="E249" s="78" t="s">
        <v>5056</v>
      </c>
      <c r="F249" s="7" t="s">
        <v>5057</v>
      </c>
      <c r="G249" s="78" t="s">
        <v>5058</v>
      </c>
      <c r="H249" s="77" t="s">
        <v>5059</v>
      </c>
      <c r="I249" s="78" t="s">
        <v>5082</v>
      </c>
      <c r="J249" s="77" t="s">
        <v>5060</v>
      </c>
      <c r="K249" s="43"/>
      <c r="L249" s="43">
        <v>10</v>
      </c>
      <c r="M249" s="19"/>
      <c r="N249" s="77"/>
      <c r="O249" s="76"/>
      <c r="P249" s="77"/>
      <c r="Q249" s="10">
        <v>45901</v>
      </c>
      <c r="R249" s="77"/>
    </row>
  </sheetData>
  <autoFilter ref="B4:R249" xr:uid="{00000000-0009-0000-0000-000001000000}"/>
  <sortState xmlns:xlrd2="http://schemas.microsoft.com/office/spreadsheetml/2017/richdata2" ref="B19:V68">
    <sortCondition ref="B19:B68"/>
  </sortState>
  <mergeCells count="2">
    <mergeCell ref="O2:P2"/>
    <mergeCell ref="K2:N2"/>
  </mergeCells>
  <phoneticPr fontId="1"/>
  <dataValidations count="1">
    <dataValidation imeMode="off" allowBlank="1" showInputMessage="1" showErrorMessage="1" sqref="Q1 Q3:Q180 Q182:Q1048576" xr:uid="{00000000-0002-0000-0100-000000000000}"/>
  </dataValidations>
  <pageMargins left="0.43307086614173229" right="0.31496062992125984" top="0.39370078740157483" bottom="0.5" header="0.19685039370078741" footer="0.15748031496062992"/>
  <pageSetup paperSize="9" scale="51" fitToHeight="0" orientation="landscape" r:id="rId1"/>
  <headerFooter>
    <oddHeader>&amp;R&amp;P/&amp;N</oddHeader>
  </headerFooter>
  <rowBreaks count="2" manualBreakCount="2">
    <brk id="26" min="1" max="17" man="1"/>
    <brk id="164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9"/>
  <sheetViews>
    <sheetView zoomScale="90" zoomScaleNormal="9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1" width="8" style="31" customWidth="1"/>
    <col min="12" max="12" width="7.69921875" style="31" customWidth="1"/>
    <col min="13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4764</v>
      </c>
      <c r="C1" s="28"/>
      <c r="D1" s="61"/>
      <c r="E1" s="161"/>
      <c r="F1" s="28"/>
      <c r="G1" s="22">
        <v>45931</v>
      </c>
      <c r="H1" s="61"/>
      <c r="I1" s="151"/>
      <c r="J1" s="61"/>
      <c r="K1" s="179"/>
      <c r="L1" s="179"/>
      <c r="M1" s="29"/>
      <c r="N1" s="62" t="s">
        <v>2195</v>
      </c>
      <c r="O1" s="95">
        <f>COUNTA(G4:G69)</f>
        <v>66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30"/>
      <c r="L2" s="30"/>
      <c r="M2" s="29"/>
      <c r="N2" s="62"/>
      <c r="O2" s="28"/>
    </row>
    <row r="3" spans="1:15" s="31" customFormat="1" ht="65.5" customHeight="1" x14ac:dyDescent="0.2">
      <c r="B3" s="58" t="s">
        <v>0</v>
      </c>
      <c r="C3" s="38" t="s">
        <v>636</v>
      </c>
      <c r="D3" s="35" t="s">
        <v>635</v>
      </c>
      <c r="E3" s="35" t="s">
        <v>1</v>
      </c>
      <c r="F3" s="35" t="s">
        <v>2</v>
      </c>
      <c r="G3" s="35" t="s">
        <v>3</v>
      </c>
      <c r="H3" s="35" t="s">
        <v>637</v>
      </c>
      <c r="I3" s="35" t="s">
        <v>4</v>
      </c>
      <c r="J3" s="35" t="s">
        <v>5</v>
      </c>
      <c r="K3" s="131" t="s">
        <v>4765</v>
      </c>
      <c r="L3" s="131" t="s">
        <v>4766</v>
      </c>
      <c r="M3" s="36" t="s">
        <v>4767</v>
      </c>
      <c r="N3" s="60" t="s">
        <v>633</v>
      </c>
      <c r="O3" s="35" t="s">
        <v>418</v>
      </c>
    </row>
    <row r="4" spans="1:15" ht="38.5" customHeight="1" x14ac:dyDescent="0.2">
      <c r="B4" s="123">
        <v>2234200034</v>
      </c>
      <c r="C4" s="13" t="s">
        <v>507</v>
      </c>
      <c r="D4" s="15" t="s">
        <v>24</v>
      </c>
      <c r="E4" s="13" t="s">
        <v>3602</v>
      </c>
      <c r="F4" s="13" t="s">
        <v>4854</v>
      </c>
      <c r="G4" s="16" t="s">
        <v>391</v>
      </c>
      <c r="H4" s="15" t="s">
        <v>389</v>
      </c>
      <c r="I4" s="16" t="s">
        <v>1340</v>
      </c>
      <c r="J4" s="15" t="s">
        <v>1135</v>
      </c>
      <c r="K4" s="15"/>
      <c r="L4" s="15" t="s">
        <v>39</v>
      </c>
      <c r="M4" s="15" t="s">
        <v>39</v>
      </c>
      <c r="N4" s="63">
        <v>38991</v>
      </c>
      <c r="O4" s="125"/>
    </row>
    <row r="5" spans="1:15" ht="38.5" customHeight="1" x14ac:dyDescent="0.2">
      <c r="B5" s="123">
        <v>2234200042</v>
      </c>
      <c r="C5" s="13" t="s">
        <v>508</v>
      </c>
      <c r="D5" s="15" t="s">
        <v>36</v>
      </c>
      <c r="E5" s="13" t="s">
        <v>376</v>
      </c>
      <c r="F5" s="13" t="s">
        <v>3021</v>
      </c>
      <c r="G5" s="16" t="s">
        <v>598</v>
      </c>
      <c r="H5" s="15" t="s">
        <v>36</v>
      </c>
      <c r="I5" s="16" t="s">
        <v>376</v>
      </c>
      <c r="J5" s="15" t="s">
        <v>1313</v>
      </c>
      <c r="K5" s="15" t="s">
        <v>39</v>
      </c>
      <c r="L5" s="15" t="s">
        <v>39</v>
      </c>
      <c r="M5" s="6" t="s">
        <v>39</v>
      </c>
      <c r="N5" s="63">
        <v>38991</v>
      </c>
      <c r="O5" s="125"/>
    </row>
    <row r="6" spans="1:15" ht="38.5" customHeight="1" x14ac:dyDescent="0.2">
      <c r="B6" s="66">
        <v>2234200059</v>
      </c>
      <c r="C6" s="7" t="s">
        <v>547</v>
      </c>
      <c r="D6" s="8" t="s">
        <v>2729</v>
      </c>
      <c r="E6" s="7" t="s">
        <v>2730</v>
      </c>
      <c r="F6" s="7" t="s">
        <v>3352</v>
      </c>
      <c r="G6" s="7" t="s">
        <v>913</v>
      </c>
      <c r="H6" s="8" t="s">
        <v>970</v>
      </c>
      <c r="I6" s="7" t="s">
        <v>4061</v>
      </c>
      <c r="J6" s="6" t="s">
        <v>2081</v>
      </c>
      <c r="K6" s="15" t="s">
        <v>39</v>
      </c>
      <c r="L6" s="15" t="s">
        <v>39</v>
      </c>
      <c r="M6" s="6" t="s">
        <v>39</v>
      </c>
      <c r="N6" s="63">
        <v>40299</v>
      </c>
      <c r="O6" s="125"/>
    </row>
    <row r="7" spans="1:15" ht="38.5" customHeight="1" x14ac:dyDescent="0.2">
      <c r="B7" s="66">
        <v>2234200075</v>
      </c>
      <c r="C7" s="7" t="s">
        <v>540</v>
      </c>
      <c r="D7" s="6" t="s">
        <v>79</v>
      </c>
      <c r="E7" s="7" t="s">
        <v>385</v>
      </c>
      <c r="F7" s="7" t="s">
        <v>3353</v>
      </c>
      <c r="G7" s="7" t="s">
        <v>386</v>
      </c>
      <c r="H7" s="6" t="s">
        <v>79</v>
      </c>
      <c r="I7" s="7" t="s">
        <v>387</v>
      </c>
      <c r="J7" s="6" t="s">
        <v>388</v>
      </c>
      <c r="K7" s="15" t="s">
        <v>39</v>
      </c>
      <c r="L7" s="8"/>
      <c r="M7" s="6"/>
      <c r="N7" s="63">
        <v>41000</v>
      </c>
      <c r="O7" s="125"/>
    </row>
    <row r="8" spans="1:15" ht="38.5" customHeight="1" x14ac:dyDescent="0.2">
      <c r="B8" s="66">
        <v>2234200083</v>
      </c>
      <c r="C8" s="7" t="s">
        <v>506</v>
      </c>
      <c r="D8" s="8" t="s">
        <v>343</v>
      </c>
      <c r="E8" s="7" t="s">
        <v>396</v>
      </c>
      <c r="F8" s="7" t="s">
        <v>3354</v>
      </c>
      <c r="G8" s="7" t="s">
        <v>577</v>
      </c>
      <c r="H8" s="8" t="s">
        <v>405</v>
      </c>
      <c r="I8" s="7" t="s">
        <v>604</v>
      </c>
      <c r="J8" s="6" t="s">
        <v>578</v>
      </c>
      <c r="K8" s="15"/>
      <c r="L8" s="15" t="s">
        <v>39</v>
      </c>
      <c r="M8" s="6" t="s">
        <v>39</v>
      </c>
      <c r="N8" s="63">
        <v>41365</v>
      </c>
      <c r="O8" s="125"/>
    </row>
    <row r="9" spans="1:15" ht="38.5" customHeight="1" x14ac:dyDescent="0.2">
      <c r="B9" s="123">
        <v>2234200091</v>
      </c>
      <c r="C9" s="13" t="s">
        <v>28</v>
      </c>
      <c r="D9" s="15" t="s">
        <v>1079</v>
      </c>
      <c r="E9" s="13" t="s">
        <v>29</v>
      </c>
      <c r="F9" s="13" t="s">
        <v>3355</v>
      </c>
      <c r="G9" s="124" t="s">
        <v>595</v>
      </c>
      <c r="H9" s="15" t="s">
        <v>71</v>
      </c>
      <c r="I9" s="13" t="s">
        <v>1546</v>
      </c>
      <c r="J9" s="15" t="s">
        <v>596</v>
      </c>
      <c r="K9" s="15"/>
      <c r="L9" s="15" t="s">
        <v>39</v>
      </c>
      <c r="M9" s="6" t="s">
        <v>39</v>
      </c>
      <c r="N9" s="63">
        <v>41365</v>
      </c>
      <c r="O9" s="125"/>
    </row>
    <row r="10" spans="1:15" ht="38.5" customHeight="1" x14ac:dyDescent="0.2">
      <c r="B10" s="123">
        <v>2234200109</v>
      </c>
      <c r="C10" s="13" t="s">
        <v>794</v>
      </c>
      <c r="D10" s="15" t="s">
        <v>543</v>
      </c>
      <c r="E10" s="13" t="s">
        <v>755</v>
      </c>
      <c r="F10" s="13" t="s">
        <v>4042</v>
      </c>
      <c r="G10" s="124" t="s">
        <v>756</v>
      </c>
      <c r="H10" s="15" t="s">
        <v>5189</v>
      </c>
      <c r="I10" s="13" t="s">
        <v>5190</v>
      </c>
      <c r="J10" s="15" t="s">
        <v>757</v>
      </c>
      <c r="K10" s="81" t="s">
        <v>1792</v>
      </c>
      <c r="L10" s="15" t="s">
        <v>39</v>
      </c>
      <c r="M10" s="15"/>
      <c r="N10" s="63">
        <v>41944</v>
      </c>
      <c r="O10" s="125"/>
    </row>
    <row r="11" spans="1:15" ht="38.5" customHeight="1" x14ac:dyDescent="0.2">
      <c r="B11" s="123">
        <v>2234200125</v>
      </c>
      <c r="C11" s="13" t="s">
        <v>806</v>
      </c>
      <c r="D11" s="15" t="s">
        <v>83</v>
      </c>
      <c r="E11" s="13" t="s">
        <v>744</v>
      </c>
      <c r="F11" s="13" t="s">
        <v>3029</v>
      </c>
      <c r="G11" s="124" t="s">
        <v>770</v>
      </c>
      <c r="H11" s="15" t="s">
        <v>4084</v>
      </c>
      <c r="I11" s="13" t="s">
        <v>4085</v>
      </c>
      <c r="J11" s="15" t="s">
        <v>4086</v>
      </c>
      <c r="K11" s="15"/>
      <c r="L11" s="15" t="s">
        <v>39</v>
      </c>
      <c r="M11" s="6" t="s">
        <v>39</v>
      </c>
      <c r="N11" s="63">
        <v>42036</v>
      </c>
      <c r="O11" s="125"/>
    </row>
    <row r="12" spans="1:15" ht="38.5" customHeight="1" x14ac:dyDescent="0.2">
      <c r="B12" s="66">
        <v>2234200141</v>
      </c>
      <c r="C12" s="7" t="s">
        <v>869</v>
      </c>
      <c r="D12" s="6" t="s">
        <v>870</v>
      </c>
      <c r="E12" s="7" t="s">
        <v>871</v>
      </c>
      <c r="F12" s="7" t="s">
        <v>3356</v>
      </c>
      <c r="G12" s="7" t="s">
        <v>872</v>
      </c>
      <c r="H12" s="6" t="s">
        <v>873</v>
      </c>
      <c r="I12" s="7" t="s">
        <v>874</v>
      </c>
      <c r="J12" s="8" t="s">
        <v>875</v>
      </c>
      <c r="K12" s="15"/>
      <c r="L12" s="15" t="s">
        <v>39</v>
      </c>
      <c r="M12" s="6" t="s">
        <v>39</v>
      </c>
      <c r="N12" s="63">
        <v>42186</v>
      </c>
      <c r="O12" s="125"/>
    </row>
    <row r="13" spans="1:15" ht="38.5" customHeight="1" x14ac:dyDescent="0.2">
      <c r="B13" s="123">
        <v>2234200174</v>
      </c>
      <c r="C13" s="7" t="s">
        <v>1976</v>
      </c>
      <c r="D13" s="6" t="s">
        <v>1977</v>
      </c>
      <c r="E13" s="7" t="s">
        <v>1978</v>
      </c>
      <c r="F13" s="7" t="s">
        <v>3357</v>
      </c>
      <c r="G13" s="7" t="s">
        <v>1979</v>
      </c>
      <c r="H13" s="6" t="s">
        <v>2231</v>
      </c>
      <c r="I13" s="7" t="s">
        <v>2232</v>
      </c>
      <c r="J13" s="8" t="s">
        <v>1980</v>
      </c>
      <c r="K13" s="51"/>
      <c r="L13" s="15" t="s">
        <v>39</v>
      </c>
      <c r="M13" s="15" t="s">
        <v>39</v>
      </c>
      <c r="N13" s="64">
        <v>43160</v>
      </c>
      <c r="O13" s="53"/>
    </row>
    <row r="14" spans="1:15" ht="38.5" customHeight="1" x14ac:dyDescent="0.2">
      <c r="B14" s="71">
        <v>2234200224</v>
      </c>
      <c r="C14" s="55" t="s">
        <v>1616</v>
      </c>
      <c r="D14" s="54" t="s">
        <v>4877</v>
      </c>
      <c r="E14" s="55" t="s">
        <v>4028</v>
      </c>
      <c r="F14" s="55" t="s">
        <v>3031</v>
      </c>
      <c r="G14" s="55" t="s">
        <v>1617</v>
      </c>
      <c r="H14" s="54" t="s">
        <v>2671</v>
      </c>
      <c r="I14" s="55" t="s">
        <v>4028</v>
      </c>
      <c r="J14" s="54" t="s">
        <v>1745</v>
      </c>
      <c r="K14" s="51"/>
      <c r="L14" s="15" t="s">
        <v>39</v>
      </c>
      <c r="M14" s="52"/>
      <c r="N14" s="64">
        <v>43831</v>
      </c>
      <c r="O14" s="53"/>
    </row>
    <row r="15" spans="1:15" ht="38.5" customHeight="1" x14ac:dyDescent="0.2">
      <c r="B15" s="71">
        <v>2234200232</v>
      </c>
      <c r="C15" s="55" t="s">
        <v>1756</v>
      </c>
      <c r="D15" s="54" t="s">
        <v>934</v>
      </c>
      <c r="E15" s="55" t="s">
        <v>1757</v>
      </c>
      <c r="F15" s="55" t="s">
        <v>3358</v>
      </c>
      <c r="G15" s="55" t="s">
        <v>1758</v>
      </c>
      <c r="H15" s="54" t="s">
        <v>407</v>
      </c>
      <c r="I15" s="55" t="s">
        <v>1759</v>
      </c>
      <c r="J15" s="54" t="s">
        <v>1760</v>
      </c>
      <c r="K15" s="51"/>
      <c r="L15" s="15" t="s">
        <v>39</v>
      </c>
      <c r="M15" s="52"/>
      <c r="N15" s="64">
        <v>44044</v>
      </c>
      <c r="O15" s="53"/>
    </row>
    <row r="16" spans="1:15" ht="38.5" customHeight="1" x14ac:dyDescent="0.2">
      <c r="B16" s="71">
        <v>2234200257</v>
      </c>
      <c r="C16" s="55" t="s">
        <v>1833</v>
      </c>
      <c r="D16" s="54" t="s">
        <v>4577</v>
      </c>
      <c r="E16" s="55" t="s">
        <v>4578</v>
      </c>
      <c r="F16" s="55" t="s">
        <v>3359</v>
      </c>
      <c r="G16" s="55" t="s">
        <v>1834</v>
      </c>
      <c r="H16" s="54" t="s">
        <v>1835</v>
      </c>
      <c r="I16" s="55" t="s">
        <v>1836</v>
      </c>
      <c r="J16" s="54" t="s">
        <v>3659</v>
      </c>
      <c r="K16" s="51"/>
      <c r="L16" s="15" t="s">
        <v>39</v>
      </c>
      <c r="M16" s="15" t="s">
        <v>39</v>
      </c>
      <c r="N16" s="63">
        <v>44228</v>
      </c>
      <c r="O16" s="53"/>
    </row>
    <row r="17" spans="2:15" ht="38.5" customHeight="1" x14ac:dyDescent="0.2">
      <c r="B17" s="71">
        <v>2234200265</v>
      </c>
      <c r="C17" s="55" t="s">
        <v>1920</v>
      </c>
      <c r="D17" s="54" t="s">
        <v>825</v>
      </c>
      <c r="E17" s="55" t="s">
        <v>1921</v>
      </c>
      <c r="F17" s="55" t="s">
        <v>3265</v>
      </c>
      <c r="G17" s="55" t="s">
        <v>3418</v>
      </c>
      <c r="H17" s="54" t="s">
        <v>919</v>
      </c>
      <c r="I17" s="55" t="s">
        <v>4586</v>
      </c>
      <c r="J17" s="54" t="s">
        <v>1934</v>
      </c>
      <c r="K17" s="51"/>
      <c r="L17" s="15" t="s">
        <v>39</v>
      </c>
      <c r="M17" s="6" t="s">
        <v>39</v>
      </c>
      <c r="N17" s="64">
        <v>44287</v>
      </c>
      <c r="O17" s="53"/>
    </row>
    <row r="18" spans="2:15" ht="38.5" customHeight="1" x14ac:dyDescent="0.2">
      <c r="B18" s="71">
        <v>2234200273</v>
      </c>
      <c r="C18" s="55" t="s">
        <v>1093</v>
      </c>
      <c r="D18" s="54" t="s">
        <v>1094</v>
      </c>
      <c r="E18" s="55" t="s">
        <v>1095</v>
      </c>
      <c r="F18" s="55" t="s">
        <v>3247</v>
      </c>
      <c r="G18" s="55" t="s">
        <v>2233</v>
      </c>
      <c r="H18" s="54" t="s">
        <v>1084</v>
      </c>
      <c r="I18" s="55" t="s">
        <v>1452</v>
      </c>
      <c r="J18" s="54" t="s">
        <v>1969</v>
      </c>
      <c r="K18" s="51"/>
      <c r="L18" s="114" t="s">
        <v>566</v>
      </c>
      <c r="M18" s="114" t="s">
        <v>566</v>
      </c>
      <c r="N18" s="64">
        <v>44317</v>
      </c>
      <c r="O18" s="53"/>
    </row>
    <row r="19" spans="2:15" ht="38.5" customHeight="1" x14ac:dyDescent="0.2">
      <c r="B19" s="71">
        <v>2234200281</v>
      </c>
      <c r="C19" s="55" t="s">
        <v>1957</v>
      </c>
      <c r="D19" s="54" t="s">
        <v>854</v>
      </c>
      <c r="E19" s="55" t="s">
        <v>1958</v>
      </c>
      <c r="F19" s="55" t="s">
        <v>3360</v>
      </c>
      <c r="G19" s="55" t="s">
        <v>1959</v>
      </c>
      <c r="H19" s="54" t="s">
        <v>854</v>
      </c>
      <c r="I19" s="55" t="s">
        <v>1958</v>
      </c>
      <c r="J19" s="54" t="s">
        <v>1960</v>
      </c>
      <c r="K19" s="51"/>
      <c r="L19" s="15" t="s">
        <v>39</v>
      </c>
      <c r="M19" s="15" t="s">
        <v>39</v>
      </c>
      <c r="N19" s="64">
        <v>44317</v>
      </c>
      <c r="O19" s="53"/>
    </row>
    <row r="20" spans="2:15" ht="38.5" customHeight="1" x14ac:dyDescent="0.2">
      <c r="B20" s="170">
        <v>2234200307</v>
      </c>
      <c r="C20" s="55" t="s">
        <v>2067</v>
      </c>
      <c r="D20" s="54" t="s">
        <v>2068</v>
      </c>
      <c r="E20" s="55" t="s">
        <v>2069</v>
      </c>
      <c r="F20" s="55" t="s">
        <v>3046</v>
      </c>
      <c r="G20" s="55" t="s">
        <v>2163</v>
      </c>
      <c r="H20" s="171" t="s">
        <v>5252</v>
      </c>
      <c r="I20" s="172" t="s">
        <v>5253</v>
      </c>
      <c r="J20" s="54" t="s">
        <v>2164</v>
      </c>
      <c r="K20" s="51"/>
      <c r="L20" s="15" t="s">
        <v>39</v>
      </c>
      <c r="M20" s="15" t="s">
        <v>39</v>
      </c>
      <c r="N20" s="64">
        <v>44562</v>
      </c>
      <c r="O20" s="53"/>
    </row>
    <row r="21" spans="2:15" ht="38.5" customHeight="1" x14ac:dyDescent="0.2">
      <c r="B21" s="71">
        <v>2234200323</v>
      </c>
      <c r="C21" s="55" t="s">
        <v>4032</v>
      </c>
      <c r="D21" s="54" t="s">
        <v>2433</v>
      </c>
      <c r="E21" s="55" t="s">
        <v>4033</v>
      </c>
      <c r="F21" s="55" t="s">
        <v>4925</v>
      </c>
      <c r="G21" s="55" t="s">
        <v>2432</v>
      </c>
      <c r="H21" s="54" t="s">
        <v>2433</v>
      </c>
      <c r="I21" s="55" t="s">
        <v>2434</v>
      </c>
      <c r="J21" s="54" t="s">
        <v>3532</v>
      </c>
      <c r="K21" s="51"/>
      <c r="L21" s="15" t="s">
        <v>39</v>
      </c>
      <c r="M21" s="51"/>
      <c r="N21" s="64">
        <v>44805</v>
      </c>
      <c r="O21" s="53"/>
    </row>
    <row r="22" spans="2:15" ht="38.5" customHeight="1" x14ac:dyDescent="0.2">
      <c r="B22" s="71">
        <v>2234200331</v>
      </c>
      <c r="C22" s="55" t="s">
        <v>2666</v>
      </c>
      <c r="D22" s="54" t="s">
        <v>2667</v>
      </c>
      <c r="E22" s="55" t="s">
        <v>2668</v>
      </c>
      <c r="F22" s="55" t="s">
        <v>3361</v>
      </c>
      <c r="G22" s="55" t="s">
        <v>2669</v>
      </c>
      <c r="H22" s="54" t="s">
        <v>2667</v>
      </c>
      <c r="I22" s="55" t="s">
        <v>4190</v>
      </c>
      <c r="J22" s="54" t="s">
        <v>4191</v>
      </c>
      <c r="K22" s="51"/>
      <c r="L22" s="15" t="s">
        <v>39</v>
      </c>
      <c r="M22" s="52"/>
      <c r="N22" s="64">
        <v>45017</v>
      </c>
      <c r="O22" s="128"/>
    </row>
    <row r="23" spans="2:15" ht="38.5" customHeight="1" x14ac:dyDescent="0.2">
      <c r="B23" s="71">
        <v>2234200349</v>
      </c>
      <c r="C23" s="55" t="s">
        <v>5003</v>
      </c>
      <c r="D23" s="54" t="s">
        <v>2991</v>
      </c>
      <c r="E23" s="55" t="s">
        <v>2992</v>
      </c>
      <c r="F23" s="55" t="s">
        <v>2995</v>
      </c>
      <c r="G23" s="55" t="s">
        <v>2996</v>
      </c>
      <c r="H23" s="54" t="s">
        <v>2991</v>
      </c>
      <c r="I23" s="55" t="s">
        <v>2992</v>
      </c>
      <c r="J23" s="54" t="s">
        <v>2997</v>
      </c>
      <c r="K23" s="51"/>
      <c r="L23" s="15" t="s">
        <v>39</v>
      </c>
      <c r="M23" s="15" t="s">
        <v>39</v>
      </c>
      <c r="N23" s="64">
        <v>45231</v>
      </c>
      <c r="O23" s="53"/>
    </row>
    <row r="24" spans="2:15" ht="38.5" customHeight="1" x14ac:dyDescent="0.2">
      <c r="B24" s="71">
        <v>2234200356</v>
      </c>
      <c r="C24" s="55" t="s">
        <v>3509</v>
      </c>
      <c r="D24" s="54" t="s">
        <v>3510</v>
      </c>
      <c r="E24" s="55" t="s">
        <v>3511</v>
      </c>
      <c r="F24" s="55" t="s">
        <v>3512</v>
      </c>
      <c r="G24" s="55" t="s">
        <v>3513</v>
      </c>
      <c r="H24" s="54" t="s">
        <v>3510</v>
      </c>
      <c r="I24" s="55" t="s">
        <v>3514</v>
      </c>
      <c r="J24" s="54" t="s">
        <v>3515</v>
      </c>
      <c r="K24" s="51"/>
      <c r="L24" s="15" t="s">
        <v>39</v>
      </c>
      <c r="M24" s="15" t="s">
        <v>39</v>
      </c>
      <c r="N24" s="64">
        <v>45352</v>
      </c>
      <c r="O24" s="53"/>
    </row>
    <row r="25" spans="2:15" ht="38.5" customHeight="1" x14ac:dyDescent="0.2">
      <c r="B25" s="71">
        <v>2234200364</v>
      </c>
      <c r="C25" s="133" t="s">
        <v>3656</v>
      </c>
      <c r="D25" s="54" t="s">
        <v>67</v>
      </c>
      <c r="E25" s="134" t="s">
        <v>3753</v>
      </c>
      <c r="F25" s="55" t="s">
        <v>3657</v>
      </c>
      <c r="G25" s="135" t="s">
        <v>3755</v>
      </c>
      <c r="H25" s="54" t="s">
        <v>67</v>
      </c>
      <c r="I25" s="55" t="s">
        <v>3658</v>
      </c>
      <c r="J25" s="54" t="s">
        <v>3754</v>
      </c>
      <c r="K25" s="51"/>
      <c r="L25" s="15" t="s">
        <v>39</v>
      </c>
      <c r="M25" s="15" t="s">
        <v>39</v>
      </c>
      <c r="N25" s="64">
        <v>45474</v>
      </c>
      <c r="O25" s="53"/>
    </row>
    <row r="26" spans="2:15" ht="38.5" customHeight="1" x14ac:dyDescent="0.2">
      <c r="B26" s="71">
        <v>2234200372</v>
      </c>
      <c r="C26" s="55" t="s">
        <v>4324</v>
      </c>
      <c r="D26" s="54" t="s">
        <v>3879</v>
      </c>
      <c r="E26" s="55" t="s">
        <v>3880</v>
      </c>
      <c r="F26" s="55" t="s">
        <v>3881</v>
      </c>
      <c r="G26" s="55" t="s">
        <v>4334</v>
      </c>
      <c r="H26" s="54" t="s">
        <v>3882</v>
      </c>
      <c r="I26" s="55" t="s">
        <v>3883</v>
      </c>
      <c r="J26" s="54" t="s">
        <v>3884</v>
      </c>
      <c r="K26" s="51"/>
      <c r="L26" s="15" t="s">
        <v>39</v>
      </c>
      <c r="M26" s="15" t="s">
        <v>39</v>
      </c>
      <c r="N26" s="64">
        <v>45505</v>
      </c>
      <c r="O26" s="53"/>
    </row>
    <row r="27" spans="2:15" ht="38.5" customHeight="1" x14ac:dyDescent="0.2">
      <c r="B27" s="71">
        <v>2234200380</v>
      </c>
      <c r="C27" s="55" t="s">
        <v>5004</v>
      </c>
      <c r="D27" s="54" t="s">
        <v>4338</v>
      </c>
      <c r="E27" s="55" t="s">
        <v>4339</v>
      </c>
      <c r="F27" s="55" t="s">
        <v>4340</v>
      </c>
      <c r="G27" s="55" t="s">
        <v>4341</v>
      </c>
      <c r="H27" s="54" t="s">
        <v>4342</v>
      </c>
      <c r="I27" s="55" t="s">
        <v>4343</v>
      </c>
      <c r="J27" s="54" t="s">
        <v>4344</v>
      </c>
      <c r="K27" s="51"/>
      <c r="L27" s="114" t="s">
        <v>566</v>
      </c>
      <c r="M27" s="52"/>
      <c r="N27" s="64">
        <v>45566</v>
      </c>
      <c r="O27" s="128"/>
    </row>
    <row r="28" spans="2:15" ht="38.5" customHeight="1" x14ac:dyDescent="0.2">
      <c r="B28" s="71">
        <v>2234200398</v>
      </c>
      <c r="C28" s="55" t="s">
        <v>4325</v>
      </c>
      <c r="D28" s="54" t="s">
        <v>4326</v>
      </c>
      <c r="E28" s="55" t="s">
        <v>4327</v>
      </c>
      <c r="F28" s="55" t="s">
        <v>4328</v>
      </c>
      <c r="G28" s="55" t="s">
        <v>4329</v>
      </c>
      <c r="H28" s="54" t="s">
        <v>4330</v>
      </c>
      <c r="I28" s="55" t="s">
        <v>4331</v>
      </c>
      <c r="J28" s="54" t="s">
        <v>4332</v>
      </c>
      <c r="K28" s="51"/>
      <c r="L28" s="15" t="s">
        <v>39</v>
      </c>
      <c r="M28" s="15" t="s">
        <v>39</v>
      </c>
      <c r="N28" s="64">
        <v>45717</v>
      </c>
      <c r="O28" s="53"/>
    </row>
    <row r="29" spans="2:15" ht="38.5" customHeight="1" x14ac:dyDescent="0.2">
      <c r="B29" s="139">
        <v>2234200406</v>
      </c>
      <c r="C29" s="140" t="s">
        <v>4752</v>
      </c>
      <c r="D29" s="141" t="s">
        <v>4630</v>
      </c>
      <c r="E29" s="140" t="s">
        <v>4627</v>
      </c>
      <c r="F29" s="140" t="s">
        <v>4628</v>
      </c>
      <c r="G29" s="140" t="s">
        <v>4629</v>
      </c>
      <c r="H29" s="141" t="s">
        <v>4630</v>
      </c>
      <c r="I29" s="140" t="s">
        <v>4627</v>
      </c>
      <c r="J29" s="141" t="s">
        <v>4631</v>
      </c>
      <c r="K29" s="109"/>
      <c r="L29" s="70" t="s">
        <v>39</v>
      </c>
      <c r="M29" s="121" t="s">
        <v>5042</v>
      </c>
      <c r="N29" s="64">
        <v>45809</v>
      </c>
      <c r="O29" s="53"/>
    </row>
    <row r="30" spans="2:15" ht="38.5" customHeight="1" x14ac:dyDescent="0.2">
      <c r="B30" s="71">
        <v>2234200414</v>
      </c>
      <c r="C30" s="55" t="s">
        <v>4753</v>
      </c>
      <c r="D30" s="54" t="s">
        <v>4622</v>
      </c>
      <c r="E30" s="55" t="s">
        <v>4623</v>
      </c>
      <c r="F30" s="55" t="s">
        <v>4624</v>
      </c>
      <c r="G30" s="55" t="s">
        <v>4625</v>
      </c>
      <c r="H30" s="54" t="s">
        <v>4855</v>
      </c>
      <c r="I30" s="55" t="s">
        <v>4856</v>
      </c>
      <c r="J30" s="54" t="s">
        <v>4626</v>
      </c>
      <c r="K30" s="51"/>
      <c r="L30" s="70" t="s">
        <v>39</v>
      </c>
      <c r="M30" s="52"/>
      <c r="N30" s="142">
        <v>45809</v>
      </c>
      <c r="O30" s="53"/>
    </row>
    <row r="31" spans="2:15" ht="38.5" customHeight="1" x14ac:dyDescent="0.2">
      <c r="B31" s="71">
        <v>2234200422</v>
      </c>
      <c r="C31" s="55" t="s">
        <v>5005</v>
      </c>
      <c r="D31" s="54" t="s">
        <v>4891</v>
      </c>
      <c r="E31" s="55" t="s">
        <v>4892</v>
      </c>
      <c r="F31" s="55" t="s">
        <v>4926</v>
      </c>
      <c r="G31" s="55" t="s">
        <v>4893</v>
      </c>
      <c r="H31" s="54" t="s">
        <v>4894</v>
      </c>
      <c r="I31" s="55" t="s">
        <v>4892</v>
      </c>
      <c r="J31" s="54" t="s">
        <v>4895</v>
      </c>
      <c r="K31" s="51"/>
      <c r="L31" s="70" t="s">
        <v>39</v>
      </c>
      <c r="M31" s="52"/>
      <c r="N31" s="142">
        <v>45870</v>
      </c>
      <c r="O31" s="53"/>
    </row>
    <row r="32" spans="2:15" ht="38.5" customHeight="1" x14ac:dyDescent="0.2">
      <c r="B32" s="71">
        <v>2234200430</v>
      </c>
      <c r="C32" s="55" t="s">
        <v>5162</v>
      </c>
      <c r="D32" s="54" t="s">
        <v>5163</v>
      </c>
      <c r="E32" s="55" t="s">
        <v>5164</v>
      </c>
      <c r="F32" s="55" t="s">
        <v>5165</v>
      </c>
      <c r="G32" s="55" t="s">
        <v>5169</v>
      </c>
      <c r="H32" s="54" t="s">
        <v>5166</v>
      </c>
      <c r="I32" s="55" t="s">
        <v>5171</v>
      </c>
      <c r="J32" s="54" t="s">
        <v>5167</v>
      </c>
      <c r="K32" s="51"/>
      <c r="L32" s="70" t="s">
        <v>5168</v>
      </c>
      <c r="M32" s="52" t="s">
        <v>5168</v>
      </c>
      <c r="N32" s="142">
        <v>45901</v>
      </c>
      <c r="O32" s="53"/>
    </row>
    <row r="33" spans="2:15" ht="38.5" customHeight="1" x14ac:dyDescent="0.2">
      <c r="B33" s="71">
        <v>2234200448</v>
      </c>
      <c r="C33" s="55" t="s">
        <v>5172</v>
      </c>
      <c r="D33" s="54" t="s">
        <v>5173</v>
      </c>
      <c r="E33" s="55" t="s">
        <v>5174</v>
      </c>
      <c r="F33" s="55" t="s">
        <v>5175</v>
      </c>
      <c r="G33" s="55" t="s">
        <v>5176</v>
      </c>
      <c r="H33" s="54" t="s">
        <v>5173</v>
      </c>
      <c r="I33" s="55" t="s">
        <v>5174</v>
      </c>
      <c r="J33" s="54" t="s">
        <v>5177</v>
      </c>
      <c r="K33" s="51"/>
      <c r="L33" s="70" t="s">
        <v>5178</v>
      </c>
      <c r="M33" s="52" t="s">
        <v>5168</v>
      </c>
      <c r="N33" s="142">
        <v>45901</v>
      </c>
      <c r="O33" s="53"/>
    </row>
    <row r="34" spans="2:15" ht="38.5" customHeight="1" x14ac:dyDescent="0.2">
      <c r="B34" s="71">
        <v>2234230015</v>
      </c>
      <c r="C34" s="55" t="s">
        <v>4029</v>
      </c>
      <c r="D34" s="54" t="s">
        <v>732</v>
      </c>
      <c r="E34" s="55" t="s">
        <v>733</v>
      </c>
      <c r="F34" s="55" t="s">
        <v>5270</v>
      </c>
      <c r="G34" s="55" t="s">
        <v>575</v>
      </c>
      <c r="H34" s="54" t="s">
        <v>732</v>
      </c>
      <c r="I34" s="55" t="s">
        <v>733</v>
      </c>
      <c r="J34" s="54" t="s">
        <v>572</v>
      </c>
      <c r="K34" s="15" t="s">
        <v>39</v>
      </c>
      <c r="L34" s="15" t="s">
        <v>39</v>
      </c>
      <c r="M34" s="15" t="s">
        <v>39</v>
      </c>
      <c r="N34" s="64">
        <v>41334</v>
      </c>
      <c r="O34" s="53"/>
    </row>
    <row r="35" spans="2:15" ht="38.5" customHeight="1" x14ac:dyDescent="0.2">
      <c r="B35" s="71">
        <v>2234230056</v>
      </c>
      <c r="C35" s="55" t="s">
        <v>546</v>
      </c>
      <c r="D35" s="52" t="s">
        <v>320</v>
      </c>
      <c r="E35" s="55" t="s">
        <v>97</v>
      </c>
      <c r="F35" s="13" t="s">
        <v>3233</v>
      </c>
      <c r="G35" s="55" t="s">
        <v>4549</v>
      </c>
      <c r="H35" s="52" t="s">
        <v>112</v>
      </c>
      <c r="I35" s="55" t="s">
        <v>1482</v>
      </c>
      <c r="J35" s="52" t="s">
        <v>581</v>
      </c>
      <c r="K35" s="51"/>
      <c r="L35" s="15" t="s">
        <v>39</v>
      </c>
      <c r="M35" s="15" t="s">
        <v>39</v>
      </c>
      <c r="N35" s="64">
        <v>38991</v>
      </c>
      <c r="O35" s="53"/>
    </row>
    <row r="36" spans="2:15" ht="38.5" customHeight="1" x14ac:dyDescent="0.2">
      <c r="B36" s="71">
        <v>2234230098</v>
      </c>
      <c r="C36" s="55" t="s">
        <v>788</v>
      </c>
      <c r="D36" s="54" t="s">
        <v>112</v>
      </c>
      <c r="E36" s="55" t="s">
        <v>1073</v>
      </c>
      <c r="F36" s="55" t="s">
        <v>3362</v>
      </c>
      <c r="G36" s="55" t="s">
        <v>677</v>
      </c>
      <c r="H36" s="54" t="s">
        <v>112</v>
      </c>
      <c r="I36" s="55" t="s">
        <v>1073</v>
      </c>
      <c r="J36" s="54" t="s">
        <v>1131</v>
      </c>
      <c r="K36" s="15" t="s">
        <v>39</v>
      </c>
      <c r="L36" s="15" t="s">
        <v>39</v>
      </c>
      <c r="M36" s="52"/>
      <c r="N36" s="64">
        <v>41730</v>
      </c>
      <c r="O36" s="128"/>
    </row>
    <row r="37" spans="2:15" ht="38.5" customHeight="1" x14ac:dyDescent="0.2">
      <c r="B37" s="71">
        <v>2234230106</v>
      </c>
      <c r="C37" s="55" t="s">
        <v>3689</v>
      </c>
      <c r="D37" s="52" t="s">
        <v>3690</v>
      </c>
      <c r="E37" s="55" t="s">
        <v>1398</v>
      </c>
      <c r="F37" s="55" t="s">
        <v>3691</v>
      </c>
      <c r="G37" s="55" t="s">
        <v>3692</v>
      </c>
      <c r="H37" s="52" t="s">
        <v>3690</v>
      </c>
      <c r="I37" s="55" t="s">
        <v>3693</v>
      </c>
      <c r="J37" s="54" t="s">
        <v>3694</v>
      </c>
      <c r="K37" s="51"/>
      <c r="L37" s="15" t="s">
        <v>39</v>
      </c>
      <c r="M37" s="15" t="s">
        <v>39</v>
      </c>
      <c r="N37" s="64">
        <v>41730</v>
      </c>
      <c r="O37" s="128"/>
    </row>
    <row r="38" spans="2:15" ht="38.5" customHeight="1" x14ac:dyDescent="0.2">
      <c r="B38" s="71">
        <v>2234230122</v>
      </c>
      <c r="C38" s="55" t="s">
        <v>527</v>
      </c>
      <c r="D38" s="52" t="s">
        <v>350</v>
      </c>
      <c r="E38" s="55" t="s">
        <v>759</v>
      </c>
      <c r="F38" s="55" t="s">
        <v>3363</v>
      </c>
      <c r="G38" s="55" t="s">
        <v>760</v>
      </c>
      <c r="H38" s="52" t="s">
        <v>1798</v>
      </c>
      <c r="I38" s="55" t="s">
        <v>1799</v>
      </c>
      <c r="J38" s="54" t="s">
        <v>1800</v>
      </c>
      <c r="K38" s="51"/>
      <c r="L38" s="15" t="s">
        <v>39</v>
      </c>
      <c r="M38" s="15" t="s">
        <v>39</v>
      </c>
      <c r="N38" s="64">
        <v>41944</v>
      </c>
      <c r="O38" s="128"/>
    </row>
    <row r="39" spans="2:15" ht="38.5" customHeight="1" x14ac:dyDescent="0.2">
      <c r="B39" s="71">
        <v>2234230163</v>
      </c>
      <c r="C39" s="126" t="s">
        <v>4859</v>
      </c>
      <c r="D39" s="127" t="s">
        <v>1319</v>
      </c>
      <c r="E39" s="126" t="s">
        <v>1320</v>
      </c>
      <c r="F39" s="126" t="s">
        <v>3364</v>
      </c>
      <c r="G39" s="126" t="s">
        <v>1318</v>
      </c>
      <c r="H39" s="127" t="s">
        <v>1319</v>
      </c>
      <c r="I39" s="126" t="s">
        <v>1320</v>
      </c>
      <c r="J39" s="127" t="s">
        <v>1321</v>
      </c>
      <c r="K39" s="51"/>
      <c r="L39" s="114" t="s">
        <v>566</v>
      </c>
      <c r="M39" s="114" t="s">
        <v>566</v>
      </c>
      <c r="N39" s="64">
        <v>43191</v>
      </c>
      <c r="O39" s="128"/>
    </row>
    <row r="40" spans="2:15" ht="38.5" customHeight="1" x14ac:dyDescent="0.2">
      <c r="B40" s="71">
        <v>2234230171</v>
      </c>
      <c r="C40" s="126" t="s">
        <v>1378</v>
      </c>
      <c r="D40" s="127" t="s">
        <v>1603</v>
      </c>
      <c r="E40" s="126" t="s">
        <v>1615</v>
      </c>
      <c r="F40" s="126" t="s">
        <v>3170</v>
      </c>
      <c r="G40" s="126" t="s">
        <v>1379</v>
      </c>
      <c r="H40" s="127" t="s">
        <v>1603</v>
      </c>
      <c r="I40" s="126" t="s">
        <v>1615</v>
      </c>
      <c r="J40" s="127" t="s">
        <v>1380</v>
      </c>
      <c r="K40" s="51"/>
      <c r="L40" s="15" t="s">
        <v>39</v>
      </c>
      <c r="M40" s="15" t="s">
        <v>39</v>
      </c>
      <c r="N40" s="64">
        <v>43313</v>
      </c>
      <c r="O40" s="128"/>
    </row>
    <row r="41" spans="2:15" ht="38.5" customHeight="1" x14ac:dyDescent="0.2">
      <c r="B41" s="71">
        <v>2234230197</v>
      </c>
      <c r="C41" s="126" t="s">
        <v>1402</v>
      </c>
      <c r="D41" s="127" t="s">
        <v>1403</v>
      </c>
      <c r="E41" s="126" t="s">
        <v>1404</v>
      </c>
      <c r="F41" s="126" t="s">
        <v>3365</v>
      </c>
      <c r="G41" s="126" t="s">
        <v>5043</v>
      </c>
      <c r="H41" s="127" t="s">
        <v>1403</v>
      </c>
      <c r="I41" s="126" t="s">
        <v>1404</v>
      </c>
      <c r="J41" s="127" t="s">
        <v>1406</v>
      </c>
      <c r="K41" s="51"/>
      <c r="L41" s="114" t="s">
        <v>566</v>
      </c>
      <c r="M41" s="51"/>
      <c r="N41" s="64">
        <v>43952</v>
      </c>
      <c r="O41" s="128"/>
    </row>
    <row r="42" spans="2:15" ht="38.5" customHeight="1" x14ac:dyDescent="0.2">
      <c r="B42" s="71">
        <v>2234230205</v>
      </c>
      <c r="C42" s="7" t="s">
        <v>1091</v>
      </c>
      <c r="D42" s="8" t="s">
        <v>1809</v>
      </c>
      <c r="E42" s="7" t="s">
        <v>1807</v>
      </c>
      <c r="F42" s="7" t="s">
        <v>3366</v>
      </c>
      <c r="G42" s="7" t="s">
        <v>1808</v>
      </c>
      <c r="H42" s="8" t="s">
        <v>1809</v>
      </c>
      <c r="I42" s="7" t="s">
        <v>4281</v>
      </c>
      <c r="J42" s="8" t="s">
        <v>1810</v>
      </c>
      <c r="K42" s="51"/>
      <c r="L42" s="15" t="s">
        <v>39</v>
      </c>
      <c r="M42" s="15" t="s">
        <v>39</v>
      </c>
      <c r="N42" s="64">
        <v>44166</v>
      </c>
      <c r="O42" s="125"/>
    </row>
    <row r="43" spans="2:15" ht="38.5" customHeight="1" x14ac:dyDescent="0.2">
      <c r="B43" s="71">
        <v>2234230213</v>
      </c>
      <c r="C43" s="55" t="s">
        <v>2048</v>
      </c>
      <c r="D43" s="54" t="s">
        <v>2585</v>
      </c>
      <c r="E43" s="55" t="s">
        <v>2942</v>
      </c>
      <c r="F43" s="55" t="s">
        <v>3367</v>
      </c>
      <c r="G43" s="55" t="s">
        <v>2050</v>
      </c>
      <c r="H43" s="54" t="s">
        <v>2585</v>
      </c>
      <c r="I43" s="55" t="s">
        <v>2942</v>
      </c>
      <c r="J43" s="54" t="s">
        <v>2049</v>
      </c>
      <c r="K43" s="51"/>
      <c r="L43" s="15" t="s">
        <v>39</v>
      </c>
      <c r="M43" s="52"/>
      <c r="N43" s="64">
        <v>44440</v>
      </c>
      <c r="O43" s="53"/>
    </row>
    <row r="44" spans="2:15" ht="38.5" customHeight="1" x14ac:dyDescent="0.2">
      <c r="B44" s="71">
        <v>2234230221</v>
      </c>
      <c r="C44" s="55" t="s">
        <v>2099</v>
      </c>
      <c r="D44" s="54" t="s">
        <v>473</v>
      </c>
      <c r="E44" s="55" t="s">
        <v>2100</v>
      </c>
      <c r="F44" s="55" t="s">
        <v>4930</v>
      </c>
      <c r="G44" s="55" t="s">
        <v>2101</v>
      </c>
      <c r="H44" s="54" t="s">
        <v>473</v>
      </c>
      <c r="I44" s="55" t="s">
        <v>2100</v>
      </c>
      <c r="J44" s="54" t="s">
        <v>2102</v>
      </c>
      <c r="K44" s="51"/>
      <c r="L44" s="15" t="s">
        <v>39</v>
      </c>
      <c r="M44" s="52"/>
      <c r="N44" s="64">
        <v>44501</v>
      </c>
      <c r="O44" s="53"/>
    </row>
    <row r="45" spans="2:15" ht="38.5" customHeight="1" x14ac:dyDescent="0.2">
      <c r="B45" s="66">
        <v>2234230247</v>
      </c>
      <c r="C45" s="55" t="s">
        <v>2952</v>
      </c>
      <c r="D45" s="54" t="s">
        <v>870</v>
      </c>
      <c r="E45" s="55" t="s">
        <v>2504</v>
      </c>
      <c r="F45" s="55" t="s">
        <v>3368</v>
      </c>
      <c r="G45" s="55" t="s">
        <v>4762</v>
      </c>
      <c r="H45" s="54" t="s">
        <v>870</v>
      </c>
      <c r="I45" s="54" t="s">
        <v>2506</v>
      </c>
      <c r="J45" s="54" t="s">
        <v>2505</v>
      </c>
      <c r="K45" s="15" t="s">
        <v>4763</v>
      </c>
      <c r="L45" s="15" t="s">
        <v>39</v>
      </c>
      <c r="M45" s="15"/>
      <c r="N45" s="63">
        <v>44866</v>
      </c>
      <c r="O45" s="125"/>
    </row>
    <row r="46" spans="2:15" ht="38.5" customHeight="1" x14ac:dyDescent="0.2">
      <c r="B46" s="71">
        <v>2234230254</v>
      </c>
      <c r="C46" s="55" t="s">
        <v>5006</v>
      </c>
      <c r="D46" s="54" t="s">
        <v>2895</v>
      </c>
      <c r="E46" s="55" t="s">
        <v>2896</v>
      </c>
      <c r="F46" s="55" t="s">
        <v>3369</v>
      </c>
      <c r="G46" s="55" t="s">
        <v>2897</v>
      </c>
      <c r="H46" s="54" t="s">
        <v>2895</v>
      </c>
      <c r="I46" s="55" t="s">
        <v>2909</v>
      </c>
      <c r="J46" s="54" t="s">
        <v>2898</v>
      </c>
      <c r="K46" s="51"/>
      <c r="L46" s="15" t="s">
        <v>39</v>
      </c>
      <c r="M46" s="15" t="s">
        <v>39</v>
      </c>
      <c r="N46" s="64">
        <v>45139</v>
      </c>
      <c r="O46" s="136"/>
    </row>
    <row r="47" spans="2:15" ht="38.5" customHeight="1" x14ac:dyDescent="0.2">
      <c r="B47" s="71">
        <v>2234230262</v>
      </c>
      <c r="C47" s="7" t="s">
        <v>2953</v>
      </c>
      <c r="D47" s="8" t="s">
        <v>2956</v>
      </c>
      <c r="E47" s="7" t="s">
        <v>2959</v>
      </c>
      <c r="F47" s="7" t="s">
        <v>2957</v>
      </c>
      <c r="G47" s="7" t="s">
        <v>2958</v>
      </c>
      <c r="H47" s="8" t="s">
        <v>2956</v>
      </c>
      <c r="I47" s="7" t="s">
        <v>2959</v>
      </c>
      <c r="J47" s="8" t="s">
        <v>2960</v>
      </c>
      <c r="K47" s="51"/>
      <c r="L47" s="15" t="s">
        <v>39</v>
      </c>
      <c r="M47" s="15" t="s">
        <v>39</v>
      </c>
      <c r="N47" s="64">
        <v>45200</v>
      </c>
      <c r="O47" s="125"/>
    </row>
    <row r="48" spans="2:15" ht="38.5" customHeight="1" x14ac:dyDescent="0.2">
      <c r="B48" s="71">
        <v>2234230270</v>
      </c>
      <c r="C48" s="7" t="s">
        <v>5007</v>
      </c>
      <c r="D48" s="8" t="s">
        <v>3487</v>
      </c>
      <c r="E48" s="7" t="s">
        <v>3488</v>
      </c>
      <c r="F48" s="7" t="s">
        <v>3489</v>
      </c>
      <c r="G48" s="7" t="s">
        <v>3490</v>
      </c>
      <c r="H48" s="8" t="s">
        <v>870</v>
      </c>
      <c r="I48" s="7" t="s">
        <v>3491</v>
      </c>
      <c r="J48" s="8" t="s">
        <v>3492</v>
      </c>
      <c r="K48" s="51"/>
      <c r="L48" s="15" t="s">
        <v>39</v>
      </c>
      <c r="M48" s="15" t="s">
        <v>39</v>
      </c>
      <c r="N48" s="64">
        <v>45323</v>
      </c>
      <c r="O48" s="125"/>
    </row>
    <row r="49" spans="2:15" ht="38.5" customHeight="1" x14ac:dyDescent="0.2">
      <c r="B49" s="71">
        <v>2234230288</v>
      </c>
      <c r="C49" s="55" t="s">
        <v>3767</v>
      </c>
      <c r="D49" s="54" t="s">
        <v>3768</v>
      </c>
      <c r="E49" s="55" t="s">
        <v>3769</v>
      </c>
      <c r="F49" s="55" t="s">
        <v>3770</v>
      </c>
      <c r="G49" s="55" t="s">
        <v>3771</v>
      </c>
      <c r="H49" s="54" t="s">
        <v>3768</v>
      </c>
      <c r="I49" s="55" t="s">
        <v>3772</v>
      </c>
      <c r="J49" s="54" t="s">
        <v>3773</v>
      </c>
      <c r="K49" s="51"/>
      <c r="L49" s="15" t="s">
        <v>39</v>
      </c>
      <c r="M49" s="15" t="s">
        <v>39</v>
      </c>
      <c r="N49" s="64">
        <v>45505</v>
      </c>
      <c r="O49" s="53"/>
    </row>
    <row r="50" spans="2:15" ht="38.5" customHeight="1" x14ac:dyDescent="0.2">
      <c r="B50" s="71">
        <v>2234230296</v>
      </c>
      <c r="C50" s="7" t="s">
        <v>3925</v>
      </c>
      <c r="D50" s="8" t="s">
        <v>3926</v>
      </c>
      <c r="E50" s="7" t="s">
        <v>3927</v>
      </c>
      <c r="F50" s="7" t="s">
        <v>3928</v>
      </c>
      <c r="G50" s="7" t="s">
        <v>3929</v>
      </c>
      <c r="H50" s="8" t="s">
        <v>3926</v>
      </c>
      <c r="I50" s="7" t="s">
        <v>3927</v>
      </c>
      <c r="J50" s="8" t="s">
        <v>3930</v>
      </c>
      <c r="K50" s="51"/>
      <c r="L50" s="15" t="s">
        <v>39</v>
      </c>
      <c r="M50" s="15" t="s">
        <v>39</v>
      </c>
      <c r="N50" s="64">
        <v>45536</v>
      </c>
      <c r="O50" s="125"/>
    </row>
    <row r="51" spans="2:15" ht="38.5" customHeight="1" x14ac:dyDescent="0.2">
      <c r="B51" s="71">
        <v>2234230304</v>
      </c>
      <c r="C51" s="7" t="s">
        <v>5008</v>
      </c>
      <c r="D51" s="8" t="s">
        <v>3938</v>
      </c>
      <c r="E51" s="7" t="s">
        <v>3939</v>
      </c>
      <c r="F51" s="7" t="s">
        <v>3940</v>
      </c>
      <c r="G51" s="7" t="s">
        <v>3941</v>
      </c>
      <c r="H51" s="8" t="s">
        <v>3938</v>
      </c>
      <c r="I51" s="7" t="s">
        <v>3943</v>
      </c>
      <c r="J51" s="8" t="s">
        <v>3944</v>
      </c>
      <c r="K51" s="51"/>
      <c r="L51" s="15" t="s">
        <v>39</v>
      </c>
      <c r="M51" s="15" t="s">
        <v>39</v>
      </c>
      <c r="N51" s="64">
        <v>45536</v>
      </c>
      <c r="O51" s="125"/>
    </row>
    <row r="52" spans="2:15" ht="38.5" customHeight="1" x14ac:dyDescent="0.2">
      <c r="B52" s="71">
        <v>2234230312</v>
      </c>
      <c r="C52" s="7" t="s">
        <v>4214</v>
      </c>
      <c r="D52" s="8" t="s">
        <v>4215</v>
      </c>
      <c r="E52" s="7" t="s">
        <v>4216</v>
      </c>
      <c r="F52" s="7" t="s">
        <v>4217</v>
      </c>
      <c r="G52" s="7" t="s">
        <v>4218</v>
      </c>
      <c r="H52" s="8" t="s">
        <v>4215</v>
      </c>
      <c r="I52" s="7" t="s">
        <v>4216</v>
      </c>
      <c r="J52" s="8" t="s">
        <v>4219</v>
      </c>
      <c r="K52" s="51"/>
      <c r="L52" s="15" t="s">
        <v>39</v>
      </c>
      <c r="M52" s="15" t="s">
        <v>39</v>
      </c>
      <c r="N52" s="64">
        <v>45658</v>
      </c>
      <c r="O52" s="125"/>
    </row>
    <row r="53" spans="2:15" ht="38.5" customHeight="1" x14ac:dyDescent="0.2">
      <c r="B53" s="71">
        <v>2234230320</v>
      </c>
      <c r="C53" s="7" t="s">
        <v>4532</v>
      </c>
      <c r="D53" s="8" t="s">
        <v>2585</v>
      </c>
      <c r="E53" s="7" t="s">
        <v>4533</v>
      </c>
      <c r="F53" s="7" t="s">
        <v>4534</v>
      </c>
      <c r="G53" s="7" t="s">
        <v>4544</v>
      </c>
      <c r="H53" s="8" t="s">
        <v>4535</v>
      </c>
      <c r="I53" s="7" t="s">
        <v>4536</v>
      </c>
      <c r="J53" s="8" t="s">
        <v>4537</v>
      </c>
      <c r="K53" s="51"/>
      <c r="L53" s="15" t="s">
        <v>39</v>
      </c>
      <c r="M53" s="15" t="s">
        <v>39</v>
      </c>
      <c r="N53" s="64">
        <v>45748</v>
      </c>
      <c r="O53" s="125"/>
    </row>
    <row r="54" spans="2:15" ht="38.5" customHeight="1" x14ac:dyDescent="0.2">
      <c r="B54" s="71">
        <v>2234230338</v>
      </c>
      <c r="C54" s="7" t="s">
        <v>5009</v>
      </c>
      <c r="D54" s="8" t="s">
        <v>4538</v>
      </c>
      <c r="E54" s="7" t="s">
        <v>4539</v>
      </c>
      <c r="F54" s="7" t="s">
        <v>4540</v>
      </c>
      <c r="G54" s="7" t="s">
        <v>4541</v>
      </c>
      <c r="H54" s="8" t="s">
        <v>4538</v>
      </c>
      <c r="I54" s="7" t="s">
        <v>4542</v>
      </c>
      <c r="J54" s="8" t="s">
        <v>4543</v>
      </c>
      <c r="K54" s="51"/>
      <c r="L54" s="15" t="s">
        <v>39</v>
      </c>
      <c r="M54" s="15" t="s">
        <v>39</v>
      </c>
      <c r="N54" s="64">
        <v>45748</v>
      </c>
      <c r="O54" s="125"/>
    </row>
    <row r="55" spans="2:15" ht="38.5" customHeight="1" x14ac:dyDescent="0.2">
      <c r="B55" s="139">
        <v>2234230346</v>
      </c>
      <c r="C55" s="87" t="s">
        <v>4754</v>
      </c>
      <c r="D55" s="88" t="s">
        <v>4632</v>
      </c>
      <c r="E55" s="87" t="s">
        <v>4633</v>
      </c>
      <c r="F55" s="87" t="s">
        <v>4634</v>
      </c>
      <c r="G55" s="87" t="s">
        <v>4635</v>
      </c>
      <c r="H55" s="88" t="s">
        <v>4636</v>
      </c>
      <c r="I55" s="87" t="s">
        <v>4637</v>
      </c>
      <c r="J55" s="88" t="s">
        <v>4638</v>
      </c>
      <c r="K55" s="109"/>
      <c r="L55" s="70" t="s">
        <v>39</v>
      </c>
      <c r="M55" s="121" t="s">
        <v>5044</v>
      </c>
      <c r="N55" s="143">
        <v>45809</v>
      </c>
      <c r="O55" s="125"/>
    </row>
    <row r="56" spans="2:15" ht="38.5" customHeight="1" x14ac:dyDescent="0.2">
      <c r="B56" s="71">
        <v>2234260020</v>
      </c>
      <c r="C56" s="7" t="s">
        <v>2954</v>
      </c>
      <c r="D56" s="8" t="s">
        <v>187</v>
      </c>
      <c r="E56" s="7" t="s">
        <v>1396</v>
      </c>
      <c r="F56" s="7" t="s">
        <v>3370</v>
      </c>
      <c r="G56" s="7" t="s">
        <v>3942</v>
      </c>
      <c r="H56" s="8" t="s">
        <v>187</v>
      </c>
      <c r="I56" s="7" t="s">
        <v>1396</v>
      </c>
      <c r="J56" s="8" t="s">
        <v>688</v>
      </c>
      <c r="K56" s="51"/>
      <c r="L56" s="15" t="s">
        <v>39</v>
      </c>
      <c r="M56" s="15" t="s">
        <v>39</v>
      </c>
      <c r="N56" s="64">
        <v>38991</v>
      </c>
      <c r="O56" s="125"/>
    </row>
    <row r="57" spans="2:15" ht="38.5" customHeight="1" x14ac:dyDescent="0.2">
      <c r="B57" s="66">
        <v>2234260046</v>
      </c>
      <c r="C57" s="7" t="s">
        <v>520</v>
      </c>
      <c r="D57" s="6" t="s">
        <v>1080</v>
      </c>
      <c r="E57" s="7" t="s">
        <v>534</v>
      </c>
      <c r="F57" s="7" t="s">
        <v>3371</v>
      </c>
      <c r="G57" s="7" t="s">
        <v>847</v>
      </c>
      <c r="H57" s="8" t="s">
        <v>1708</v>
      </c>
      <c r="I57" s="7" t="s">
        <v>1709</v>
      </c>
      <c r="J57" s="8" t="s">
        <v>2016</v>
      </c>
      <c r="K57" s="15" t="s">
        <v>39</v>
      </c>
      <c r="L57" s="15" t="s">
        <v>39</v>
      </c>
      <c r="M57" s="15" t="s">
        <v>39</v>
      </c>
      <c r="N57" s="63">
        <v>38991</v>
      </c>
      <c r="O57" s="125"/>
    </row>
    <row r="58" spans="2:15" ht="38.5" customHeight="1" x14ac:dyDescent="0.2">
      <c r="B58" s="66">
        <v>2234260053</v>
      </c>
      <c r="C58" s="7" t="s">
        <v>2955</v>
      </c>
      <c r="D58" s="6" t="s">
        <v>324</v>
      </c>
      <c r="E58" s="7" t="s">
        <v>455</v>
      </c>
      <c r="F58" s="7" t="s">
        <v>4068</v>
      </c>
      <c r="G58" s="7" t="s">
        <v>541</v>
      </c>
      <c r="H58" s="6" t="s">
        <v>324</v>
      </c>
      <c r="I58" s="7" t="s">
        <v>455</v>
      </c>
      <c r="J58" s="6" t="s">
        <v>542</v>
      </c>
      <c r="K58" s="15"/>
      <c r="L58" s="15" t="s">
        <v>39</v>
      </c>
      <c r="M58" s="15" t="s">
        <v>39</v>
      </c>
      <c r="N58" s="63">
        <v>41000</v>
      </c>
      <c r="O58" s="125"/>
    </row>
    <row r="59" spans="2:15" ht="38.5" customHeight="1" x14ac:dyDescent="0.2">
      <c r="B59" s="66">
        <v>2234260061</v>
      </c>
      <c r="C59" s="7" t="s">
        <v>521</v>
      </c>
      <c r="D59" s="6" t="s">
        <v>602</v>
      </c>
      <c r="E59" s="7" t="s">
        <v>163</v>
      </c>
      <c r="F59" s="7" t="s">
        <v>3372</v>
      </c>
      <c r="G59" s="7" t="s">
        <v>1180</v>
      </c>
      <c r="H59" s="6" t="s">
        <v>2391</v>
      </c>
      <c r="I59" s="7" t="s">
        <v>2741</v>
      </c>
      <c r="J59" s="6" t="s">
        <v>2766</v>
      </c>
      <c r="K59" s="15"/>
      <c r="L59" s="15" t="s">
        <v>39</v>
      </c>
      <c r="M59" s="15" t="s">
        <v>39</v>
      </c>
      <c r="N59" s="63">
        <v>41395</v>
      </c>
      <c r="O59" s="125"/>
    </row>
    <row r="60" spans="2:15" ht="38.5" customHeight="1" x14ac:dyDescent="0.2">
      <c r="B60" s="66">
        <v>2234260079</v>
      </c>
      <c r="C60" s="7" t="s">
        <v>793</v>
      </c>
      <c r="D60" s="6" t="s">
        <v>720</v>
      </c>
      <c r="E60" s="7" t="s">
        <v>721</v>
      </c>
      <c r="F60" s="7" t="s">
        <v>3373</v>
      </c>
      <c r="G60" s="7" t="s">
        <v>722</v>
      </c>
      <c r="H60" s="6" t="s">
        <v>720</v>
      </c>
      <c r="I60" s="7" t="s">
        <v>721</v>
      </c>
      <c r="J60" s="6" t="s">
        <v>723</v>
      </c>
      <c r="K60" s="41"/>
      <c r="L60" s="137" t="s">
        <v>566</v>
      </c>
      <c r="M60" s="137" t="s">
        <v>566</v>
      </c>
      <c r="N60" s="63">
        <v>41791</v>
      </c>
      <c r="O60" s="83"/>
    </row>
    <row r="61" spans="2:15" ht="38.5" customHeight="1" x14ac:dyDescent="0.2">
      <c r="B61" s="66">
        <v>2234260087</v>
      </c>
      <c r="C61" s="7" t="s">
        <v>1432</v>
      </c>
      <c r="D61" s="6" t="s">
        <v>1433</v>
      </c>
      <c r="E61" s="7" t="s">
        <v>1434</v>
      </c>
      <c r="F61" s="7" t="s">
        <v>3374</v>
      </c>
      <c r="G61" s="7" t="s">
        <v>1435</v>
      </c>
      <c r="H61" s="6" t="s">
        <v>2141</v>
      </c>
      <c r="I61" s="7" t="s">
        <v>2142</v>
      </c>
      <c r="J61" s="6" t="s">
        <v>2143</v>
      </c>
      <c r="K61" s="15"/>
      <c r="L61" s="15" t="s">
        <v>39</v>
      </c>
      <c r="M61" s="15" t="s">
        <v>39</v>
      </c>
      <c r="N61" s="63">
        <v>43466</v>
      </c>
      <c r="O61" s="125"/>
    </row>
    <row r="62" spans="2:15" ht="38.5" customHeight="1" x14ac:dyDescent="0.2">
      <c r="B62" s="66">
        <v>2234260095</v>
      </c>
      <c r="C62" s="7" t="s">
        <v>1151</v>
      </c>
      <c r="D62" s="6" t="s">
        <v>2769</v>
      </c>
      <c r="E62" s="7" t="s">
        <v>2770</v>
      </c>
      <c r="F62" s="7" t="s">
        <v>3329</v>
      </c>
      <c r="G62" s="7" t="s">
        <v>1436</v>
      </c>
      <c r="H62" s="6" t="s">
        <v>1936</v>
      </c>
      <c r="I62" s="7" t="s">
        <v>1937</v>
      </c>
      <c r="J62" s="6" t="s">
        <v>1938</v>
      </c>
      <c r="K62" s="15"/>
      <c r="L62" s="15" t="s">
        <v>39</v>
      </c>
      <c r="M62" s="15" t="s">
        <v>39</v>
      </c>
      <c r="N62" s="63">
        <v>43466</v>
      </c>
      <c r="O62" s="125"/>
    </row>
    <row r="63" spans="2:15" ht="38.5" customHeight="1" x14ac:dyDescent="0.2">
      <c r="B63" s="66">
        <v>2234260103</v>
      </c>
      <c r="C63" s="7" t="s">
        <v>2027</v>
      </c>
      <c r="D63" s="6" t="s">
        <v>2028</v>
      </c>
      <c r="E63" s="7" t="s">
        <v>2029</v>
      </c>
      <c r="F63" s="7" t="s">
        <v>3375</v>
      </c>
      <c r="G63" s="7" t="s">
        <v>2030</v>
      </c>
      <c r="H63" s="6" t="s">
        <v>2028</v>
      </c>
      <c r="I63" s="7" t="s">
        <v>2029</v>
      </c>
      <c r="J63" s="6" t="s">
        <v>2031</v>
      </c>
      <c r="K63" s="15"/>
      <c r="L63" s="15" t="s">
        <v>39</v>
      </c>
      <c r="M63" s="15" t="s">
        <v>39</v>
      </c>
      <c r="N63" s="63">
        <v>44409</v>
      </c>
      <c r="O63" s="125"/>
    </row>
    <row r="64" spans="2:15" ht="38.5" customHeight="1" x14ac:dyDescent="0.2">
      <c r="B64" s="66">
        <v>2234260111</v>
      </c>
      <c r="C64" s="7" t="s">
        <v>4471</v>
      </c>
      <c r="D64" s="6" t="s">
        <v>4472</v>
      </c>
      <c r="E64" s="7" t="s">
        <v>4473</v>
      </c>
      <c r="F64" s="7" t="s">
        <v>3328</v>
      </c>
      <c r="G64" s="7" t="s">
        <v>2187</v>
      </c>
      <c r="H64" s="6" t="s">
        <v>2121</v>
      </c>
      <c r="I64" s="7" t="s">
        <v>2188</v>
      </c>
      <c r="J64" s="6" t="s">
        <v>1410</v>
      </c>
      <c r="K64" s="15"/>
      <c r="L64" s="15" t="s">
        <v>39</v>
      </c>
      <c r="M64" s="15" t="s">
        <v>39</v>
      </c>
      <c r="N64" s="63">
        <v>44621</v>
      </c>
      <c r="O64" s="125"/>
    </row>
    <row r="65" spans="2:15" ht="38.5" customHeight="1" x14ac:dyDescent="0.2">
      <c r="B65" s="66">
        <v>2234260129</v>
      </c>
      <c r="C65" s="7" t="s">
        <v>2234</v>
      </c>
      <c r="D65" s="6" t="s">
        <v>3877</v>
      </c>
      <c r="E65" s="7" t="s">
        <v>3878</v>
      </c>
      <c r="F65" s="7" t="s">
        <v>3376</v>
      </c>
      <c r="G65" s="7" t="s">
        <v>2235</v>
      </c>
      <c r="H65" s="6" t="s">
        <v>3877</v>
      </c>
      <c r="I65" s="7" t="s">
        <v>3878</v>
      </c>
      <c r="J65" s="6" t="s">
        <v>2236</v>
      </c>
      <c r="K65" s="15"/>
      <c r="L65" s="15" t="s">
        <v>39</v>
      </c>
      <c r="M65" s="15" t="s">
        <v>39</v>
      </c>
      <c r="N65" s="63">
        <v>44652</v>
      </c>
      <c r="O65" s="125"/>
    </row>
    <row r="66" spans="2:15" ht="38.5" customHeight="1" x14ac:dyDescent="0.2">
      <c r="B66" s="71">
        <v>2234260137</v>
      </c>
      <c r="C66" s="55" t="s">
        <v>2198</v>
      </c>
      <c r="D66" s="54" t="s">
        <v>331</v>
      </c>
      <c r="E66" s="55" t="s">
        <v>378</v>
      </c>
      <c r="F66" s="55" t="s">
        <v>3377</v>
      </c>
      <c r="G66" s="55" t="s">
        <v>563</v>
      </c>
      <c r="H66" s="54" t="s">
        <v>334</v>
      </c>
      <c r="I66" s="55" t="s">
        <v>379</v>
      </c>
      <c r="J66" s="54" t="s">
        <v>380</v>
      </c>
      <c r="K66" s="15" t="s">
        <v>39</v>
      </c>
      <c r="L66" s="15" t="s">
        <v>39</v>
      </c>
      <c r="M66" s="52"/>
      <c r="N66" s="64">
        <v>44652</v>
      </c>
      <c r="O66" s="128"/>
    </row>
    <row r="67" spans="2:15" ht="38.5" customHeight="1" x14ac:dyDescent="0.2">
      <c r="B67" s="71">
        <v>2234260145</v>
      </c>
      <c r="C67" s="55" t="s">
        <v>3445</v>
      </c>
      <c r="D67" s="54" t="s">
        <v>3446</v>
      </c>
      <c r="E67" s="55" t="s">
        <v>3447</v>
      </c>
      <c r="F67" s="55" t="s">
        <v>3448</v>
      </c>
      <c r="G67" s="55" t="s">
        <v>3449</v>
      </c>
      <c r="H67" s="54" t="s">
        <v>3446</v>
      </c>
      <c r="I67" s="55" t="s">
        <v>3447</v>
      </c>
      <c r="J67" s="52" t="s">
        <v>3450</v>
      </c>
      <c r="K67" s="51"/>
      <c r="L67" s="15" t="s">
        <v>39</v>
      </c>
      <c r="M67" s="52"/>
      <c r="N67" s="64">
        <v>45292</v>
      </c>
      <c r="O67" s="128"/>
    </row>
    <row r="68" spans="2:15" ht="38.5" customHeight="1" x14ac:dyDescent="0.2">
      <c r="B68" s="71">
        <v>2234260152</v>
      </c>
      <c r="C68" s="55" t="s">
        <v>4153</v>
      </c>
      <c r="D68" s="54" t="s">
        <v>4154</v>
      </c>
      <c r="E68" s="55" t="s">
        <v>4155</v>
      </c>
      <c r="F68" s="55" t="s">
        <v>5010</v>
      </c>
      <c r="G68" s="55" t="s">
        <v>4156</v>
      </c>
      <c r="H68" s="54" t="s">
        <v>4157</v>
      </c>
      <c r="I68" s="55" t="s">
        <v>4158</v>
      </c>
      <c r="J68" s="52" t="s">
        <v>4159</v>
      </c>
      <c r="K68" s="51"/>
      <c r="L68" s="15" t="s">
        <v>39</v>
      </c>
      <c r="M68" s="52"/>
      <c r="N68" s="64">
        <v>45627</v>
      </c>
      <c r="O68" s="128"/>
    </row>
    <row r="69" spans="2:15" ht="38.5" customHeight="1" x14ac:dyDescent="0.2">
      <c r="B69" s="71">
        <v>2234260160</v>
      </c>
      <c r="C69" s="55" t="s">
        <v>4755</v>
      </c>
      <c r="D69" s="54" t="s">
        <v>4639</v>
      </c>
      <c r="E69" s="55" t="s">
        <v>4640</v>
      </c>
      <c r="F69" s="55" t="s">
        <v>4641</v>
      </c>
      <c r="G69" s="55" t="s">
        <v>4642</v>
      </c>
      <c r="H69" s="54" t="s">
        <v>4639</v>
      </c>
      <c r="I69" s="55" t="s">
        <v>4640</v>
      </c>
      <c r="J69" s="52" t="s">
        <v>4643</v>
      </c>
      <c r="K69" s="15" t="s">
        <v>39</v>
      </c>
      <c r="L69" s="15" t="s">
        <v>39</v>
      </c>
      <c r="M69" s="52"/>
      <c r="N69" s="64">
        <v>45809</v>
      </c>
      <c r="O69" s="128"/>
    </row>
  </sheetData>
  <autoFilter ref="B3:O69" xr:uid="{00000000-0009-0000-0000-000002000000}">
    <sortState xmlns:xlrd2="http://schemas.microsoft.com/office/spreadsheetml/2017/richdata2" ref="B4:O68">
      <sortCondition ref="B3"/>
    </sortState>
  </autoFilter>
  <mergeCells count="1">
    <mergeCell ref="K1:L1"/>
  </mergeCells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zoomScale="90" zoomScaleNormal="9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4768</v>
      </c>
      <c r="C1" s="28"/>
      <c r="D1" s="61"/>
      <c r="E1" s="161"/>
      <c r="F1" s="28"/>
      <c r="G1" s="22">
        <v>45931</v>
      </c>
      <c r="H1" s="61"/>
      <c r="I1" s="151"/>
      <c r="J1" s="61"/>
      <c r="K1" s="29"/>
      <c r="L1" s="29"/>
      <c r="M1" s="29"/>
      <c r="N1" s="62" t="s">
        <v>2195</v>
      </c>
      <c r="O1" s="95">
        <f>COUNTA(G4:G55)</f>
        <v>52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29"/>
      <c r="L2" s="29"/>
      <c r="M2" s="29"/>
      <c r="N2" s="62"/>
      <c r="O2" s="28"/>
    </row>
    <row r="3" spans="1:15" s="31" customFormat="1" ht="66" customHeight="1" x14ac:dyDescent="0.2">
      <c r="B3" s="58" t="s">
        <v>0</v>
      </c>
      <c r="C3" s="38" t="s">
        <v>636</v>
      </c>
      <c r="D3" s="35" t="s">
        <v>635</v>
      </c>
      <c r="E3" s="35" t="s">
        <v>1</v>
      </c>
      <c r="F3" s="35" t="s">
        <v>2</v>
      </c>
      <c r="G3" s="35" t="s">
        <v>3</v>
      </c>
      <c r="H3" s="35" t="s">
        <v>637</v>
      </c>
      <c r="I3" s="35" t="s">
        <v>4</v>
      </c>
      <c r="J3" s="35" t="s">
        <v>5</v>
      </c>
      <c r="K3" s="132" t="s">
        <v>4769</v>
      </c>
      <c r="L3" s="36" t="s">
        <v>4770</v>
      </c>
      <c r="M3" s="36" t="s">
        <v>4771</v>
      </c>
      <c r="N3" s="60" t="s">
        <v>633</v>
      </c>
      <c r="O3" s="35" t="s">
        <v>418</v>
      </c>
    </row>
    <row r="4" spans="1:15" ht="39" customHeight="1" x14ac:dyDescent="0.2">
      <c r="B4" s="138">
        <v>2274200019</v>
      </c>
      <c r="C4" s="13" t="s">
        <v>508</v>
      </c>
      <c r="D4" s="15" t="s">
        <v>36</v>
      </c>
      <c r="E4" s="13" t="s">
        <v>376</v>
      </c>
      <c r="F4" s="13" t="s">
        <v>3021</v>
      </c>
      <c r="G4" s="16" t="s">
        <v>598</v>
      </c>
      <c r="H4" s="15" t="s">
        <v>36</v>
      </c>
      <c r="I4" s="16" t="s">
        <v>376</v>
      </c>
      <c r="J4" s="15" t="s">
        <v>1313</v>
      </c>
      <c r="K4" s="6" t="s">
        <v>39</v>
      </c>
      <c r="L4" s="15" t="s">
        <v>39</v>
      </c>
      <c r="M4" s="15" t="s">
        <v>39</v>
      </c>
      <c r="N4" s="63">
        <v>41000</v>
      </c>
      <c r="O4" s="125"/>
    </row>
    <row r="5" spans="1:15" ht="39" customHeight="1" x14ac:dyDescent="0.2">
      <c r="B5" s="138">
        <v>2274200027</v>
      </c>
      <c r="C5" s="13" t="s">
        <v>507</v>
      </c>
      <c r="D5" s="15" t="s">
        <v>24</v>
      </c>
      <c r="E5" s="13" t="s">
        <v>3602</v>
      </c>
      <c r="F5" s="13" t="s">
        <v>4854</v>
      </c>
      <c r="G5" s="16" t="s">
        <v>391</v>
      </c>
      <c r="H5" s="15" t="s">
        <v>389</v>
      </c>
      <c r="I5" s="16" t="s">
        <v>1340</v>
      </c>
      <c r="J5" s="15" t="s">
        <v>1135</v>
      </c>
      <c r="K5" s="6" t="s">
        <v>39</v>
      </c>
      <c r="L5" s="6"/>
      <c r="M5" s="6" t="s">
        <v>39</v>
      </c>
      <c r="N5" s="63">
        <v>41000</v>
      </c>
      <c r="O5" s="125"/>
    </row>
    <row r="6" spans="1:15" ht="39" customHeight="1" x14ac:dyDescent="0.2">
      <c r="B6" s="66">
        <v>2274200043</v>
      </c>
      <c r="C6" s="7" t="s">
        <v>547</v>
      </c>
      <c r="D6" s="8" t="s">
        <v>2729</v>
      </c>
      <c r="E6" s="7" t="s">
        <v>2730</v>
      </c>
      <c r="F6" s="7" t="s">
        <v>3352</v>
      </c>
      <c r="G6" s="7" t="s">
        <v>913</v>
      </c>
      <c r="H6" s="8" t="s">
        <v>970</v>
      </c>
      <c r="I6" s="7" t="s">
        <v>4061</v>
      </c>
      <c r="J6" s="6" t="s">
        <v>2081</v>
      </c>
      <c r="K6" s="6" t="s">
        <v>39</v>
      </c>
      <c r="L6" s="15" t="s">
        <v>39</v>
      </c>
      <c r="M6" s="15" t="s">
        <v>39</v>
      </c>
      <c r="N6" s="63">
        <v>41214</v>
      </c>
      <c r="O6" s="125"/>
    </row>
    <row r="7" spans="1:15" ht="39" customHeight="1" x14ac:dyDescent="0.2">
      <c r="B7" s="66">
        <v>2274200068</v>
      </c>
      <c r="C7" s="7" t="s">
        <v>506</v>
      </c>
      <c r="D7" s="8" t="s">
        <v>343</v>
      </c>
      <c r="E7" s="7" t="s">
        <v>396</v>
      </c>
      <c r="F7" s="7" t="s">
        <v>4929</v>
      </c>
      <c r="G7" s="7" t="s">
        <v>577</v>
      </c>
      <c r="H7" s="8" t="s">
        <v>405</v>
      </c>
      <c r="I7" s="7" t="s">
        <v>604</v>
      </c>
      <c r="J7" s="6" t="s">
        <v>578</v>
      </c>
      <c r="K7" s="6" t="s">
        <v>39</v>
      </c>
      <c r="L7" s="15"/>
      <c r="M7" s="15" t="s">
        <v>39</v>
      </c>
      <c r="N7" s="63">
        <v>41365</v>
      </c>
      <c r="O7" s="125"/>
    </row>
    <row r="8" spans="1:15" ht="39" customHeight="1" x14ac:dyDescent="0.2">
      <c r="B8" s="123">
        <v>2274200076</v>
      </c>
      <c r="C8" s="13" t="s">
        <v>28</v>
      </c>
      <c r="D8" s="15" t="s">
        <v>1079</v>
      </c>
      <c r="E8" s="13" t="s">
        <v>29</v>
      </c>
      <c r="F8" s="13" t="s">
        <v>3355</v>
      </c>
      <c r="G8" s="124" t="s">
        <v>595</v>
      </c>
      <c r="H8" s="15" t="s">
        <v>71</v>
      </c>
      <c r="I8" s="13" t="s">
        <v>1546</v>
      </c>
      <c r="J8" s="15" t="s">
        <v>596</v>
      </c>
      <c r="K8" s="6" t="s">
        <v>39</v>
      </c>
      <c r="L8" s="15"/>
      <c r="M8" s="15" t="s">
        <v>39</v>
      </c>
      <c r="N8" s="63">
        <v>41365</v>
      </c>
      <c r="O8" s="125"/>
    </row>
    <row r="9" spans="1:15" ht="39" customHeight="1" x14ac:dyDescent="0.2">
      <c r="B9" s="66">
        <v>2274200092</v>
      </c>
      <c r="C9" s="7" t="s">
        <v>869</v>
      </c>
      <c r="D9" s="6" t="s">
        <v>870</v>
      </c>
      <c r="E9" s="7" t="s">
        <v>4772</v>
      </c>
      <c r="F9" s="7" t="s">
        <v>4927</v>
      </c>
      <c r="G9" s="7" t="s">
        <v>4773</v>
      </c>
      <c r="H9" s="6" t="s">
        <v>4774</v>
      </c>
      <c r="I9" s="7" t="s">
        <v>4775</v>
      </c>
      <c r="J9" s="8" t="s">
        <v>4776</v>
      </c>
      <c r="K9" s="6" t="s">
        <v>39</v>
      </c>
      <c r="L9" s="15"/>
      <c r="M9" s="15" t="s">
        <v>39</v>
      </c>
      <c r="N9" s="63">
        <v>42186</v>
      </c>
      <c r="O9" s="125"/>
    </row>
    <row r="10" spans="1:15" ht="39" customHeight="1" x14ac:dyDescent="0.2">
      <c r="B10" s="123">
        <v>2274200118</v>
      </c>
      <c r="C10" s="13" t="s">
        <v>806</v>
      </c>
      <c r="D10" s="15" t="s">
        <v>83</v>
      </c>
      <c r="E10" s="13" t="s">
        <v>744</v>
      </c>
      <c r="F10" s="13" t="s">
        <v>3029</v>
      </c>
      <c r="G10" s="124" t="s">
        <v>770</v>
      </c>
      <c r="H10" s="15" t="s">
        <v>4084</v>
      </c>
      <c r="I10" s="13" t="s">
        <v>4085</v>
      </c>
      <c r="J10" s="15" t="s">
        <v>4086</v>
      </c>
      <c r="K10" s="6" t="s">
        <v>39</v>
      </c>
      <c r="L10" s="15"/>
      <c r="M10" s="15" t="s">
        <v>39</v>
      </c>
      <c r="N10" s="63">
        <v>42917</v>
      </c>
      <c r="O10" s="125"/>
    </row>
    <row r="11" spans="1:15" ht="39" customHeight="1" x14ac:dyDescent="0.2">
      <c r="B11" s="71">
        <v>2274200167</v>
      </c>
      <c r="C11" s="55" t="s">
        <v>1833</v>
      </c>
      <c r="D11" s="54" t="s">
        <v>4577</v>
      </c>
      <c r="E11" s="55" t="s">
        <v>4578</v>
      </c>
      <c r="F11" s="55" t="s">
        <v>3359</v>
      </c>
      <c r="G11" s="55" t="s">
        <v>1834</v>
      </c>
      <c r="H11" s="54" t="s">
        <v>1835</v>
      </c>
      <c r="I11" s="55" t="s">
        <v>1836</v>
      </c>
      <c r="J11" s="54" t="s">
        <v>3659</v>
      </c>
      <c r="K11" s="6" t="s">
        <v>39</v>
      </c>
      <c r="L11" s="51"/>
      <c r="M11" s="15" t="s">
        <v>39</v>
      </c>
      <c r="N11" s="63">
        <v>41334</v>
      </c>
      <c r="O11" s="53"/>
    </row>
    <row r="12" spans="1:15" ht="39" customHeight="1" x14ac:dyDescent="0.2">
      <c r="B12" s="71">
        <v>2274200183</v>
      </c>
      <c r="C12" s="55" t="s">
        <v>1920</v>
      </c>
      <c r="D12" s="54" t="s">
        <v>825</v>
      </c>
      <c r="E12" s="55" t="s">
        <v>1921</v>
      </c>
      <c r="F12" s="55" t="s">
        <v>3265</v>
      </c>
      <c r="G12" s="55" t="s">
        <v>3418</v>
      </c>
      <c r="H12" s="54" t="s">
        <v>919</v>
      </c>
      <c r="I12" s="55" t="s">
        <v>4586</v>
      </c>
      <c r="J12" s="54" t="s">
        <v>1934</v>
      </c>
      <c r="K12" s="6" t="s">
        <v>39</v>
      </c>
      <c r="L12" s="51"/>
      <c r="M12" s="15" t="s">
        <v>39</v>
      </c>
      <c r="N12" s="64">
        <v>44287</v>
      </c>
      <c r="O12" s="53"/>
    </row>
    <row r="13" spans="1:15" ht="39" customHeight="1" x14ac:dyDescent="0.2">
      <c r="B13" s="71">
        <v>2274200191</v>
      </c>
      <c r="C13" s="55" t="s">
        <v>1093</v>
      </c>
      <c r="D13" s="54" t="s">
        <v>1094</v>
      </c>
      <c r="E13" s="55" t="s">
        <v>1095</v>
      </c>
      <c r="F13" s="55" t="s">
        <v>3247</v>
      </c>
      <c r="G13" s="55" t="s">
        <v>2233</v>
      </c>
      <c r="H13" s="54" t="s">
        <v>1084</v>
      </c>
      <c r="I13" s="55" t="s">
        <v>1452</v>
      </c>
      <c r="J13" s="54" t="s">
        <v>1969</v>
      </c>
      <c r="K13" s="114" t="s">
        <v>566</v>
      </c>
      <c r="L13" s="51"/>
      <c r="M13" s="114" t="s">
        <v>566</v>
      </c>
      <c r="N13" s="64">
        <v>44317</v>
      </c>
      <c r="O13" s="53"/>
    </row>
    <row r="14" spans="1:15" ht="39" customHeight="1" x14ac:dyDescent="0.2">
      <c r="B14" s="71">
        <v>2274200209</v>
      </c>
      <c r="C14" s="55" t="s">
        <v>1957</v>
      </c>
      <c r="D14" s="54" t="s">
        <v>854</v>
      </c>
      <c r="E14" s="55" t="s">
        <v>1958</v>
      </c>
      <c r="F14" s="55" t="s">
        <v>3360</v>
      </c>
      <c r="G14" s="55" t="s">
        <v>1959</v>
      </c>
      <c r="H14" s="54" t="s">
        <v>854</v>
      </c>
      <c r="I14" s="55" t="s">
        <v>1958</v>
      </c>
      <c r="J14" s="54" t="s">
        <v>1960</v>
      </c>
      <c r="K14" s="6" t="s">
        <v>39</v>
      </c>
      <c r="L14" s="51"/>
      <c r="M14" s="15" t="s">
        <v>39</v>
      </c>
      <c r="N14" s="64">
        <v>44317</v>
      </c>
      <c r="O14" s="53"/>
    </row>
    <row r="15" spans="1:15" ht="39" customHeight="1" x14ac:dyDescent="0.2">
      <c r="B15" s="123">
        <v>2274200217</v>
      </c>
      <c r="C15" s="7" t="s">
        <v>1976</v>
      </c>
      <c r="D15" s="6" t="s">
        <v>1977</v>
      </c>
      <c r="E15" s="7" t="s">
        <v>1978</v>
      </c>
      <c r="F15" s="7" t="s">
        <v>3357</v>
      </c>
      <c r="G15" s="7" t="s">
        <v>1979</v>
      </c>
      <c r="H15" s="6" t="s">
        <v>2231</v>
      </c>
      <c r="I15" s="7" t="s">
        <v>2232</v>
      </c>
      <c r="J15" s="8" t="s">
        <v>1980</v>
      </c>
      <c r="K15" s="6" t="s">
        <v>39</v>
      </c>
      <c r="L15" s="51"/>
      <c r="M15" s="15" t="s">
        <v>39</v>
      </c>
      <c r="N15" s="64">
        <v>44348</v>
      </c>
      <c r="O15" s="53"/>
    </row>
    <row r="16" spans="1:15" ht="39" customHeight="1" x14ac:dyDescent="0.2">
      <c r="B16" s="170">
        <v>2274200225</v>
      </c>
      <c r="C16" s="55" t="s">
        <v>2067</v>
      </c>
      <c r="D16" s="54" t="s">
        <v>2068</v>
      </c>
      <c r="E16" s="55" t="s">
        <v>2069</v>
      </c>
      <c r="F16" s="55" t="s">
        <v>3046</v>
      </c>
      <c r="G16" s="55" t="s">
        <v>4761</v>
      </c>
      <c r="H16" s="171" t="s">
        <v>5252</v>
      </c>
      <c r="I16" s="172" t="s">
        <v>5254</v>
      </c>
      <c r="J16" s="54" t="s">
        <v>2164</v>
      </c>
      <c r="K16" s="6" t="s">
        <v>39</v>
      </c>
      <c r="L16" s="51"/>
      <c r="M16" s="15" t="s">
        <v>39</v>
      </c>
      <c r="N16" s="64">
        <v>44562</v>
      </c>
      <c r="O16" s="53"/>
    </row>
    <row r="17" spans="2:15" ht="39" customHeight="1" x14ac:dyDescent="0.2">
      <c r="B17" s="71">
        <v>2274200241</v>
      </c>
      <c r="C17" s="7" t="s">
        <v>5008</v>
      </c>
      <c r="D17" s="8" t="s">
        <v>3938</v>
      </c>
      <c r="E17" s="7" t="s">
        <v>3939</v>
      </c>
      <c r="F17" s="7" t="s">
        <v>3940</v>
      </c>
      <c r="G17" s="7" t="s">
        <v>3941</v>
      </c>
      <c r="H17" s="8" t="s">
        <v>3938</v>
      </c>
      <c r="I17" s="7" t="s">
        <v>3943</v>
      </c>
      <c r="J17" s="8" t="s">
        <v>3944</v>
      </c>
      <c r="K17" s="6" t="s">
        <v>39</v>
      </c>
      <c r="L17" s="51"/>
      <c r="M17" s="15" t="s">
        <v>39</v>
      </c>
      <c r="N17" s="64">
        <v>44986</v>
      </c>
      <c r="O17" s="125"/>
    </row>
    <row r="18" spans="2:15" ht="39" customHeight="1" x14ac:dyDescent="0.2">
      <c r="B18" s="71">
        <v>2274200258</v>
      </c>
      <c r="C18" s="55" t="s">
        <v>2670</v>
      </c>
      <c r="D18" s="54" t="s">
        <v>2671</v>
      </c>
      <c r="E18" s="55" t="s">
        <v>2672</v>
      </c>
      <c r="F18" s="55" t="s">
        <v>2994</v>
      </c>
      <c r="G18" s="55" t="s">
        <v>2776</v>
      </c>
      <c r="H18" s="54" t="s">
        <v>2671</v>
      </c>
      <c r="I18" s="55" t="s">
        <v>2922</v>
      </c>
      <c r="J18" s="54" t="s">
        <v>2673</v>
      </c>
      <c r="K18" s="6" t="s">
        <v>39</v>
      </c>
      <c r="L18" s="51"/>
      <c r="M18" s="51"/>
      <c r="N18" s="64">
        <v>45017</v>
      </c>
      <c r="O18" s="53"/>
    </row>
    <row r="19" spans="2:15" ht="39" customHeight="1" x14ac:dyDescent="0.2">
      <c r="B19" s="71">
        <v>2274200266</v>
      </c>
      <c r="C19" s="55" t="s">
        <v>5003</v>
      </c>
      <c r="D19" s="54" t="s">
        <v>2991</v>
      </c>
      <c r="E19" s="55" t="s">
        <v>2992</v>
      </c>
      <c r="F19" s="55" t="s">
        <v>2995</v>
      </c>
      <c r="G19" s="55" t="s">
        <v>2996</v>
      </c>
      <c r="H19" s="54" t="s">
        <v>2991</v>
      </c>
      <c r="I19" s="55" t="s">
        <v>2992</v>
      </c>
      <c r="J19" s="54" t="s">
        <v>2997</v>
      </c>
      <c r="K19" s="6" t="s">
        <v>39</v>
      </c>
      <c r="L19" s="51"/>
      <c r="M19" s="15" t="s">
        <v>39</v>
      </c>
      <c r="N19" s="64">
        <v>45231</v>
      </c>
      <c r="O19" s="53"/>
    </row>
    <row r="20" spans="2:15" ht="39" customHeight="1" x14ac:dyDescent="0.2">
      <c r="B20" s="71">
        <v>2274200274</v>
      </c>
      <c r="C20" s="55" t="s">
        <v>5011</v>
      </c>
      <c r="D20" s="54" t="s">
        <v>3383</v>
      </c>
      <c r="E20" s="55" t="s">
        <v>3385</v>
      </c>
      <c r="F20" s="55" t="s">
        <v>4928</v>
      </c>
      <c r="G20" s="55" t="s">
        <v>3384</v>
      </c>
      <c r="H20" s="54" t="s">
        <v>3383</v>
      </c>
      <c r="I20" s="55" t="s">
        <v>3896</v>
      </c>
      <c r="J20" s="54" t="s">
        <v>3386</v>
      </c>
      <c r="K20" s="6" t="s">
        <v>39</v>
      </c>
      <c r="L20" s="51"/>
      <c r="M20" s="51"/>
      <c r="N20" s="64">
        <v>45261</v>
      </c>
      <c r="O20" s="53"/>
    </row>
    <row r="21" spans="2:15" ht="39" customHeight="1" x14ac:dyDescent="0.2">
      <c r="B21" s="71">
        <v>2274200282</v>
      </c>
      <c r="C21" s="55" t="s">
        <v>3509</v>
      </c>
      <c r="D21" s="54" t="s">
        <v>3510</v>
      </c>
      <c r="E21" s="55" t="s">
        <v>3511</v>
      </c>
      <c r="F21" s="55" t="s">
        <v>3512</v>
      </c>
      <c r="G21" s="55" t="s">
        <v>3513</v>
      </c>
      <c r="H21" s="54" t="s">
        <v>3510</v>
      </c>
      <c r="I21" s="55" t="s">
        <v>3514</v>
      </c>
      <c r="J21" s="54" t="s">
        <v>3515</v>
      </c>
      <c r="K21" s="6" t="s">
        <v>39</v>
      </c>
      <c r="L21" s="51"/>
      <c r="M21" s="15" t="s">
        <v>39</v>
      </c>
      <c r="N21" s="64">
        <v>45352</v>
      </c>
      <c r="O21" s="53"/>
    </row>
    <row r="22" spans="2:15" ht="39" customHeight="1" x14ac:dyDescent="0.2">
      <c r="B22" s="71">
        <v>2274200290</v>
      </c>
      <c r="C22" s="133" t="s">
        <v>3656</v>
      </c>
      <c r="D22" s="54" t="s">
        <v>67</v>
      </c>
      <c r="E22" s="134" t="s">
        <v>3753</v>
      </c>
      <c r="F22" s="55" t="s">
        <v>3657</v>
      </c>
      <c r="G22" s="135" t="s">
        <v>3756</v>
      </c>
      <c r="H22" s="54" t="s">
        <v>67</v>
      </c>
      <c r="I22" s="55" t="s">
        <v>3658</v>
      </c>
      <c r="J22" s="54" t="s">
        <v>3754</v>
      </c>
      <c r="K22" s="6" t="s">
        <v>39</v>
      </c>
      <c r="L22" s="51"/>
      <c r="M22" s="15" t="s">
        <v>39</v>
      </c>
      <c r="N22" s="64">
        <v>45383</v>
      </c>
      <c r="O22" s="53"/>
    </row>
    <row r="23" spans="2:15" ht="39" customHeight="1" x14ac:dyDescent="0.2">
      <c r="B23" s="71">
        <v>2274200308</v>
      </c>
      <c r="C23" s="55" t="s">
        <v>4324</v>
      </c>
      <c r="D23" s="54" t="s">
        <v>3879</v>
      </c>
      <c r="E23" s="55" t="s">
        <v>3880</v>
      </c>
      <c r="F23" s="55" t="s">
        <v>3881</v>
      </c>
      <c r="G23" s="55" t="s">
        <v>4334</v>
      </c>
      <c r="H23" s="54" t="s">
        <v>3882</v>
      </c>
      <c r="I23" s="55" t="s">
        <v>3883</v>
      </c>
      <c r="J23" s="54" t="s">
        <v>3884</v>
      </c>
      <c r="K23" s="6" t="s">
        <v>39</v>
      </c>
      <c r="L23" s="51"/>
      <c r="M23" s="15" t="s">
        <v>39</v>
      </c>
      <c r="N23" s="64">
        <v>45505</v>
      </c>
      <c r="O23" s="53"/>
    </row>
    <row r="24" spans="2:15" ht="39" customHeight="1" x14ac:dyDescent="0.2">
      <c r="B24" s="71">
        <v>2274200316</v>
      </c>
      <c r="C24" s="55" t="s">
        <v>4325</v>
      </c>
      <c r="D24" s="54" t="s">
        <v>4326</v>
      </c>
      <c r="E24" s="55" t="s">
        <v>4327</v>
      </c>
      <c r="F24" s="55" t="s">
        <v>4328</v>
      </c>
      <c r="G24" s="55" t="s">
        <v>4329</v>
      </c>
      <c r="H24" s="54" t="s">
        <v>4330</v>
      </c>
      <c r="I24" s="55" t="s">
        <v>4331</v>
      </c>
      <c r="J24" s="54" t="s">
        <v>4332</v>
      </c>
      <c r="K24" s="6" t="s">
        <v>39</v>
      </c>
      <c r="L24" s="51"/>
      <c r="M24" s="15" t="s">
        <v>39</v>
      </c>
      <c r="N24" s="64">
        <v>45717</v>
      </c>
      <c r="O24" s="53"/>
    </row>
    <row r="25" spans="2:15" ht="39" customHeight="1" x14ac:dyDescent="0.2">
      <c r="B25" s="139">
        <v>2274200324</v>
      </c>
      <c r="C25" s="140" t="s">
        <v>4752</v>
      </c>
      <c r="D25" s="141" t="s">
        <v>4630</v>
      </c>
      <c r="E25" s="140" t="s">
        <v>4627</v>
      </c>
      <c r="F25" s="140" t="s">
        <v>4628</v>
      </c>
      <c r="G25" s="140" t="s">
        <v>4629</v>
      </c>
      <c r="H25" s="141" t="s">
        <v>4630</v>
      </c>
      <c r="I25" s="140" t="s">
        <v>4627</v>
      </c>
      <c r="J25" s="141" t="s">
        <v>4631</v>
      </c>
      <c r="K25" s="144" t="s">
        <v>15</v>
      </c>
      <c r="L25" s="144"/>
      <c r="M25" s="144" t="s">
        <v>5042</v>
      </c>
      <c r="N25" s="143">
        <v>45809</v>
      </c>
      <c r="O25" s="122"/>
    </row>
    <row r="26" spans="2:15" ht="39" customHeight="1" x14ac:dyDescent="0.2">
      <c r="B26" s="139">
        <v>2274200332</v>
      </c>
      <c r="C26" s="140" t="s">
        <v>5073</v>
      </c>
      <c r="D26" s="141" t="s">
        <v>5074</v>
      </c>
      <c r="E26" s="140" t="s">
        <v>5075</v>
      </c>
      <c r="F26" s="140" t="s">
        <v>5076</v>
      </c>
      <c r="G26" s="140" t="s">
        <v>5170</v>
      </c>
      <c r="H26" s="141" t="s">
        <v>5077</v>
      </c>
      <c r="I26" s="140" t="s">
        <v>5078</v>
      </c>
      <c r="J26" s="141" t="s">
        <v>5079</v>
      </c>
      <c r="K26" s="144" t="s">
        <v>5080</v>
      </c>
      <c r="L26" s="144"/>
      <c r="M26" s="144" t="s">
        <v>5081</v>
      </c>
      <c r="N26" s="143">
        <v>45901</v>
      </c>
      <c r="O26" s="122"/>
    </row>
    <row r="27" spans="2:15" ht="39" customHeight="1" x14ac:dyDescent="0.2">
      <c r="B27" s="71">
        <v>2274200340</v>
      </c>
      <c r="C27" s="55" t="s">
        <v>5065</v>
      </c>
      <c r="D27" s="54" t="s">
        <v>5066</v>
      </c>
      <c r="E27" s="55" t="s">
        <v>5067</v>
      </c>
      <c r="F27" s="55" t="s">
        <v>5068</v>
      </c>
      <c r="G27" s="55" t="s">
        <v>5069</v>
      </c>
      <c r="H27" s="54" t="s">
        <v>5070</v>
      </c>
      <c r="I27" s="55" t="s">
        <v>5067</v>
      </c>
      <c r="J27" s="54" t="s">
        <v>5071</v>
      </c>
      <c r="K27" s="6" t="s">
        <v>5045</v>
      </c>
      <c r="L27" s="15"/>
      <c r="M27" s="15" t="s">
        <v>5072</v>
      </c>
      <c r="N27" s="64">
        <v>45901</v>
      </c>
      <c r="O27" s="53"/>
    </row>
    <row r="28" spans="2:15" ht="39" customHeight="1" x14ac:dyDescent="0.2">
      <c r="B28" s="71">
        <v>2274230024</v>
      </c>
      <c r="C28" s="55" t="s">
        <v>546</v>
      </c>
      <c r="D28" s="52" t="s">
        <v>320</v>
      </c>
      <c r="E28" s="55" t="s">
        <v>97</v>
      </c>
      <c r="F28" s="13" t="s">
        <v>3233</v>
      </c>
      <c r="G28" s="55" t="s">
        <v>4549</v>
      </c>
      <c r="H28" s="52" t="s">
        <v>112</v>
      </c>
      <c r="I28" s="55" t="s">
        <v>1482</v>
      </c>
      <c r="J28" s="52" t="s">
        <v>581</v>
      </c>
      <c r="K28" s="6" t="s">
        <v>39</v>
      </c>
      <c r="L28" s="51"/>
      <c r="M28" s="15" t="s">
        <v>39</v>
      </c>
      <c r="N28" s="64">
        <v>41365</v>
      </c>
      <c r="O28" s="53"/>
    </row>
    <row r="29" spans="2:15" ht="39" customHeight="1" x14ac:dyDescent="0.2">
      <c r="B29" s="71">
        <v>2274230057</v>
      </c>
      <c r="C29" s="126" t="s">
        <v>4859</v>
      </c>
      <c r="D29" s="127" t="s">
        <v>1319</v>
      </c>
      <c r="E29" s="126" t="s">
        <v>1320</v>
      </c>
      <c r="F29" s="126" t="s">
        <v>3364</v>
      </c>
      <c r="G29" s="126" t="s">
        <v>1318</v>
      </c>
      <c r="H29" s="127" t="s">
        <v>1319</v>
      </c>
      <c r="I29" s="126" t="s">
        <v>1320</v>
      </c>
      <c r="J29" s="127" t="s">
        <v>1321</v>
      </c>
      <c r="K29" s="114" t="s">
        <v>566</v>
      </c>
      <c r="L29" s="51"/>
      <c r="M29" s="114" t="s">
        <v>566</v>
      </c>
      <c r="N29" s="64">
        <v>43191</v>
      </c>
      <c r="O29" s="128"/>
    </row>
    <row r="30" spans="2:15" ht="39" customHeight="1" x14ac:dyDescent="0.2">
      <c r="B30" s="71">
        <v>2274230065</v>
      </c>
      <c r="C30" s="126" t="s">
        <v>1378</v>
      </c>
      <c r="D30" s="127" t="s">
        <v>1603</v>
      </c>
      <c r="E30" s="126" t="s">
        <v>1615</v>
      </c>
      <c r="F30" s="126" t="s">
        <v>3170</v>
      </c>
      <c r="G30" s="126" t="s">
        <v>1379</v>
      </c>
      <c r="H30" s="127" t="s">
        <v>1603</v>
      </c>
      <c r="I30" s="126" t="s">
        <v>1615</v>
      </c>
      <c r="J30" s="127" t="s">
        <v>1380</v>
      </c>
      <c r="K30" s="6" t="s">
        <v>39</v>
      </c>
      <c r="L30" s="51"/>
      <c r="M30" s="15" t="s">
        <v>39</v>
      </c>
      <c r="N30" s="64">
        <v>43313</v>
      </c>
      <c r="O30" s="128"/>
    </row>
    <row r="31" spans="2:15" ht="39" customHeight="1" x14ac:dyDescent="0.2">
      <c r="B31" s="66">
        <v>2274230099</v>
      </c>
      <c r="C31" s="7" t="s">
        <v>1091</v>
      </c>
      <c r="D31" s="8" t="s">
        <v>1809</v>
      </c>
      <c r="E31" s="7" t="s">
        <v>1807</v>
      </c>
      <c r="F31" s="7" t="s">
        <v>3366</v>
      </c>
      <c r="G31" s="7" t="s">
        <v>1808</v>
      </c>
      <c r="H31" s="8" t="s">
        <v>1809</v>
      </c>
      <c r="I31" s="7" t="s">
        <v>4281</v>
      </c>
      <c r="J31" s="8" t="s">
        <v>1810</v>
      </c>
      <c r="K31" s="6" t="s">
        <v>39</v>
      </c>
      <c r="L31" s="15"/>
      <c r="M31" s="15" t="s">
        <v>39</v>
      </c>
      <c r="N31" s="63">
        <v>44166</v>
      </c>
      <c r="O31" s="125"/>
    </row>
    <row r="32" spans="2:15" ht="39" customHeight="1" x14ac:dyDescent="0.2">
      <c r="B32" s="71">
        <v>2274230115</v>
      </c>
      <c r="C32" s="55" t="s">
        <v>3767</v>
      </c>
      <c r="D32" s="54" t="s">
        <v>3768</v>
      </c>
      <c r="E32" s="55" t="s">
        <v>3769</v>
      </c>
      <c r="F32" s="55" t="s">
        <v>3770</v>
      </c>
      <c r="G32" s="55" t="s">
        <v>3771</v>
      </c>
      <c r="H32" s="54" t="s">
        <v>3768</v>
      </c>
      <c r="I32" s="55" t="s">
        <v>3772</v>
      </c>
      <c r="J32" s="54" t="s">
        <v>3773</v>
      </c>
      <c r="K32" s="6" t="s">
        <v>39</v>
      </c>
      <c r="L32" s="51"/>
      <c r="M32" s="15" t="s">
        <v>39</v>
      </c>
      <c r="N32" s="64">
        <v>44866</v>
      </c>
      <c r="O32" s="53"/>
    </row>
    <row r="33" spans="2:15" ht="39" customHeight="1" x14ac:dyDescent="0.2">
      <c r="B33" s="66">
        <v>2274230123</v>
      </c>
      <c r="C33" s="55" t="s">
        <v>5006</v>
      </c>
      <c r="D33" s="54" t="s">
        <v>2895</v>
      </c>
      <c r="E33" s="55" t="s">
        <v>2896</v>
      </c>
      <c r="F33" s="55" t="s">
        <v>3369</v>
      </c>
      <c r="G33" s="55" t="s">
        <v>2897</v>
      </c>
      <c r="H33" s="54" t="s">
        <v>2895</v>
      </c>
      <c r="I33" s="55" t="s">
        <v>2909</v>
      </c>
      <c r="J33" s="54" t="s">
        <v>2898</v>
      </c>
      <c r="K33" s="6" t="s">
        <v>39</v>
      </c>
      <c r="L33" s="51"/>
      <c r="M33" s="15" t="s">
        <v>39</v>
      </c>
      <c r="N33" s="64">
        <v>45139</v>
      </c>
      <c r="O33" s="136"/>
    </row>
    <row r="34" spans="2:15" ht="39" customHeight="1" x14ac:dyDescent="0.2">
      <c r="B34" s="71">
        <v>2274230131</v>
      </c>
      <c r="C34" s="55" t="s">
        <v>2889</v>
      </c>
      <c r="D34" s="54" t="s">
        <v>2890</v>
      </c>
      <c r="E34" s="55" t="s">
        <v>2891</v>
      </c>
      <c r="F34" s="55" t="s">
        <v>2993</v>
      </c>
      <c r="G34" s="55" t="s">
        <v>2892</v>
      </c>
      <c r="H34" s="54" t="s">
        <v>2890</v>
      </c>
      <c r="I34" s="55" t="s">
        <v>2893</v>
      </c>
      <c r="J34" s="54" t="s">
        <v>2894</v>
      </c>
      <c r="K34" s="6" t="s">
        <v>39</v>
      </c>
      <c r="L34" s="51"/>
      <c r="M34" s="51"/>
      <c r="N34" s="64">
        <v>45139</v>
      </c>
      <c r="O34" s="53"/>
    </row>
    <row r="35" spans="2:15" ht="39" customHeight="1" x14ac:dyDescent="0.2">
      <c r="B35" s="66">
        <v>2274230149</v>
      </c>
      <c r="C35" s="7" t="s">
        <v>2953</v>
      </c>
      <c r="D35" s="8" t="s">
        <v>2956</v>
      </c>
      <c r="E35" s="7" t="s">
        <v>2959</v>
      </c>
      <c r="F35" s="7" t="s">
        <v>2957</v>
      </c>
      <c r="G35" s="7" t="s">
        <v>2958</v>
      </c>
      <c r="H35" s="8" t="s">
        <v>2956</v>
      </c>
      <c r="I35" s="7" t="s">
        <v>2959</v>
      </c>
      <c r="J35" s="8" t="s">
        <v>2960</v>
      </c>
      <c r="K35" s="6" t="s">
        <v>39</v>
      </c>
      <c r="L35" s="15"/>
      <c r="M35" s="15" t="s">
        <v>39</v>
      </c>
      <c r="N35" s="64">
        <v>45200</v>
      </c>
      <c r="O35" s="125"/>
    </row>
    <row r="36" spans="2:15" ht="39" customHeight="1" x14ac:dyDescent="0.2">
      <c r="B36" s="66">
        <v>2274230156</v>
      </c>
      <c r="C36" s="7" t="s">
        <v>5007</v>
      </c>
      <c r="D36" s="8" t="s">
        <v>3487</v>
      </c>
      <c r="E36" s="7" t="s">
        <v>3488</v>
      </c>
      <c r="F36" s="7" t="s">
        <v>3489</v>
      </c>
      <c r="G36" s="7" t="s">
        <v>3490</v>
      </c>
      <c r="H36" s="8" t="s">
        <v>870</v>
      </c>
      <c r="I36" s="7" t="s">
        <v>3491</v>
      </c>
      <c r="J36" s="8" t="s">
        <v>3492</v>
      </c>
      <c r="K36" s="6" t="s">
        <v>39</v>
      </c>
      <c r="L36" s="15"/>
      <c r="M36" s="15" t="s">
        <v>39</v>
      </c>
      <c r="N36" s="63">
        <v>45323</v>
      </c>
      <c r="O36" s="125"/>
    </row>
    <row r="37" spans="2:15" ht="39" customHeight="1" x14ac:dyDescent="0.2">
      <c r="B37" s="71">
        <v>2274230164</v>
      </c>
      <c r="C37" s="55" t="s">
        <v>3689</v>
      </c>
      <c r="D37" s="52" t="s">
        <v>3690</v>
      </c>
      <c r="E37" s="55" t="s">
        <v>1398</v>
      </c>
      <c r="F37" s="55" t="s">
        <v>3691</v>
      </c>
      <c r="G37" s="55" t="s">
        <v>3692</v>
      </c>
      <c r="H37" s="52" t="s">
        <v>3690</v>
      </c>
      <c r="I37" s="55" t="s">
        <v>3693</v>
      </c>
      <c r="J37" s="54" t="s">
        <v>3694</v>
      </c>
      <c r="K37" s="6" t="s">
        <v>39</v>
      </c>
      <c r="L37" s="51"/>
      <c r="M37" s="15" t="s">
        <v>39</v>
      </c>
      <c r="N37" s="63">
        <v>45383</v>
      </c>
      <c r="O37" s="128"/>
    </row>
    <row r="38" spans="2:15" ht="39" customHeight="1" x14ac:dyDescent="0.2">
      <c r="B38" s="66">
        <v>2274230172</v>
      </c>
      <c r="C38" s="7" t="s">
        <v>3925</v>
      </c>
      <c r="D38" s="8" t="s">
        <v>3926</v>
      </c>
      <c r="E38" s="7" t="s">
        <v>3927</v>
      </c>
      <c r="F38" s="7" t="s">
        <v>3928</v>
      </c>
      <c r="G38" s="7" t="s">
        <v>3929</v>
      </c>
      <c r="H38" s="8" t="s">
        <v>3926</v>
      </c>
      <c r="I38" s="7" t="s">
        <v>3927</v>
      </c>
      <c r="J38" s="8" t="s">
        <v>3930</v>
      </c>
      <c r="K38" s="6" t="s">
        <v>39</v>
      </c>
      <c r="L38" s="15"/>
      <c r="M38" s="15" t="s">
        <v>39</v>
      </c>
      <c r="N38" s="63">
        <v>45536</v>
      </c>
      <c r="O38" s="125"/>
    </row>
    <row r="39" spans="2:15" ht="39" customHeight="1" x14ac:dyDescent="0.2">
      <c r="B39" s="71">
        <v>2274230180</v>
      </c>
      <c r="C39" s="7" t="s">
        <v>4214</v>
      </c>
      <c r="D39" s="8" t="s">
        <v>4215</v>
      </c>
      <c r="E39" s="7" t="s">
        <v>4216</v>
      </c>
      <c r="F39" s="7" t="s">
        <v>4217</v>
      </c>
      <c r="G39" s="7" t="s">
        <v>4218</v>
      </c>
      <c r="H39" s="8" t="s">
        <v>4215</v>
      </c>
      <c r="I39" s="7" t="s">
        <v>4216</v>
      </c>
      <c r="J39" s="8" t="s">
        <v>4219</v>
      </c>
      <c r="K39" s="6" t="s">
        <v>39</v>
      </c>
      <c r="L39" s="51"/>
      <c r="M39" s="15" t="s">
        <v>39</v>
      </c>
      <c r="N39" s="64">
        <v>45658</v>
      </c>
      <c r="O39" s="125"/>
    </row>
    <row r="40" spans="2:15" ht="39" customHeight="1" x14ac:dyDescent="0.2">
      <c r="B40" s="71">
        <v>2274230198</v>
      </c>
      <c r="C40" s="7" t="s">
        <v>4532</v>
      </c>
      <c r="D40" s="8" t="s">
        <v>2585</v>
      </c>
      <c r="E40" s="7" t="s">
        <v>4533</v>
      </c>
      <c r="F40" s="7" t="s">
        <v>4534</v>
      </c>
      <c r="G40" s="7" t="s">
        <v>4544</v>
      </c>
      <c r="H40" s="8" t="s">
        <v>4535</v>
      </c>
      <c r="I40" s="7" t="s">
        <v>4536</v>
      </c>
      <c r="J40" s="8" t="s">
        <v>4537</v>
      </c>
      <c r="K40" s="6" t="s">
        <v>39</v>
      </c>
      <c r="L40" s="51"/>
      <c r="M40" s="15" t="s">
        <v>39</v>
      </c>
      <c r="N40" s="64">
        <v>45748</v>
      </c>
      <c r="O40" s="125"/>
    </row>
    <row r="41" spans="2:15" ht="39" customHeight="1" x14ac:dyDescent="0.2">
      <c r="B41" s="66">
        <v>2274230206</v>
      </c>
      <c r="C41" s="7" t="s">
        <v>5009</v>
      </c>
      <c r="D41" s="8" t="s">
        <v>4538</v>
      </c>
      <c r="E41" s="7" t="s">
        <v>4539</v>
      </c>
      <c r="F41" s="7" t="s">
        <v>4540</v>
      </c>
      <c r="G41" s="7" t="s">
        <v>4541</v>
      </c>
      <c r="H41" s="8" t="s">
        <v>4538</v>
      </c>
      <c r="I41" s="7" t="s">
        <v>4542</v>
      </c>
      <c r="J41" s="8" t="s">
        <v>4543</v>
      </c>
      <c r="K41" s="6" t="s">
        <v>39</v>
      </c>
      <c r="L41" s="15"/>
      <c r="M41" s="15" t="s">
        <v>39</v>
      </c>
      <c r="N41" s="63">
        <v>45748</v>
      </c>
      <c r="O41" s="125"/>
    </row>
    <row r="42" spans="2:15" ht="39" customHeight="1" x14ac:dyDescent="0.2">
      <c r="B42" s="71">
        <v>2274230214</v>
      </c>
      <c r="C42" s="7" t="s">
        <v>4754</v>
      </c>
      <c r="D42" s="8" t="s">
        <v>4632</v>
      </c>
      <c r="E42" s="7" t="s">
        <v>4633</v>
      </c>
      <c r="F42" s="7" t="s">
        <v>4634</v>
      </c>
      <c r="G42" s="7" t="s">
        <v>4635</v>
      </c>
      <c r="H42" s="8" t="s">
        <v>4636</v>
      </c>
      <c r="I42" s="7" t="s">
        <v>4637</v>
      </c>
      <c r="J42" s="8" t="s">
        <v>4638</v>
      </c>
      <c r="K42" s="6" t="s">
        <v>15</v>
      </c>
      <c r="L42" s="6"/>
      <c r="M42" s="6" t="s">
        <v>5044</v>
      </c>
      <c r="N42" s="64">
        <v>45809</v>
      </c>
      <c r="O42" s="125"/>
    </row>
    <row r="43" spans="2:15" ht="39" customHeight="1" x14ac:dyDescent="0.2">
      <c r="B43" s="66">
        <v>2274260013</v>
      </c>
      <c r="C43" s="7" t="s">
        <v>520</v>
      </c>
      <c r="D43" s="6" t="s">
        <v>1080</v>
      </c>
      <c r="E43" s="7" t="s">
        <v>534</v>
      </c>
      <c r="F43" s="7" t="s">
        <v>3371</v>
      </c>
      <c r="G43" s="7" t="s">
        <v>847</v>
      </c>
      <c r="H43" s="8" t="s">
        <v>1708</v>
      </c>
      <c r="I43" s="7" t="s">
        <v>1709</v>
      </c>
      <c r="J43" s="8" t="s">
        <v>2016</v>
      </c>
      <c r="K43" s="6" t="s">
        <v>39</v>
      </c>
      <c r="L43" s="15" t="s">
        <v>39</v>
      </c>
      <c r="M43" s="15" t="s">
        <v>39</v>
      </c>
      <c r="N43" s="63">
        <v>41214</v>
      </c>
      <c r="O43" s="125"/>
    </row>
    <row r="44" spans="2:15" ht="39" customHeight="1" x14ac:dyDescent="0.2">
      <c r="B44" s="66">
        <v>2274260021</v>
      </c>
      <c r="C44" s="7" t="s">
        <v>2955</v>
      </c>
      <c r="D44" s="6" t="s">
        <v>324</v>
      </c>
      <c r="E44" s="7" t="s">
        <v>455</v>
      </c>
      <c r="F44" s="7" t="s">
        <v>4068</v>
      </c>
      <c r="G44" s="7" t="s">
        <v>541</v>
      </c>
      <c r="H44" s="6" t="s">
        <v>324</v>
      </c>
      <c r="I44" s="7" t="s">
        <v>455</v>
      </c>
      <c r="J44" s="6" t="s">
        <v>542</v>
      </c>
      <c r="K44" s="6" t="s">
        <v>39</v>
      </c>
      <c r="L44" s="15"/>
      <c r="M44" s="15" t="s">
        <v>39</v>
      </c>
      <c r="N44" s="63">
        <v>41214</v>
      </c>
      <c r="O44" s="125"/>
    </row>
    <row r="45" spans="2:15" ht="39" customHeight="1" x14ac:dyDescent="0.2">
      <c r="B45" s="157">
        <v>2274260039</v>
      </c>
      <c r="C45" s="87" t="s">
        <v>2954</v>
      </c>
      <c r="D45" s="88" t="s">
        <v>187</v>
      </c>
      <c r="E45" s="87" t="s">
        <v>1396</v>
      </c>
      <c r="F45" s="87" t="s">
        <v>3370</v>
      </c>
      <c r="G45" s="87" t="s">
        <v>3942</v>
      </c>
      <c r="H45" s="88" t="s">
        <v>187</v>
      </c>
      <c r="I45" s="87" t="s">
        <v>1396</v>
      </c>
      <c r="J45" s="88" t="s">
        <v>688</v>
      </c>
      <c r="K45" s="144" t="s">
        <v>39</v>
      </c>
      <c r="L45" s="70"/>
      <c r="M45" s="70" t="s">
        <v>39</v>
      </c>
      <c r="N45" s="158">
        <v>41214</v>
      </c>
      <c r="O45" s="159"/>
    </row>
    <row r="46" spans="2:15" ht="39" customHeight="1" x14ac:dyDescent="0.2">
      <c r="B46" s="71">
        <v>2274260047</v>
      </c>
      <c r="C46" s="55" t="s">
        <v>4029</v>
      </c>
      <c r="D46" s="54" t="s">
        <v>732</v>
      </c>
      <c r="E46" s="55" t="s">
        <v>733</v>
      </c>
      <c r="F46" s="55" t="s">
        <v>5270</v>
      </c>
      <c r="G46" s="55" t="s">
        <v>575</v>
      </c>
      <c r="H46" s="54" t="s">
        <v>732</v>
      </c>
      <c r="I46" s="55" t="s">
        <v>733</v>
      </c>
      <c r="J46" s="54" t="s">
        <v>572</v>
      </c>
      <c r="K46" s="6" t="s">
        <v>39</v>
      </c>
      <c r="L46" s="15" t="s">
        <v>39</v>
      </c>
      <c r="M46" s="15" t="s">
        <v>39</v>
      </c>
      <c r="N46" s="64">
        <v>41334</v>
      </c>
      <c r="O46" s="53"/>
    </row>
    <row r="47" spans="2:15" ht="39" customHeight="1" x14ac:dyDescent="0.2">
      <c r="B47" s="66">
        <v>2274260054</v>
      </c>
      <c r="C47" s="7" t="s">
        <v>793</v>
      </c>
      <c r="D47" s="6" t="s">
        <v>720</v>
      </c>
      <c r="E47" s="7" t="s">
        <v>721</v>
      </c>
      <c r="F47" s="7" t="s">
        <v>3373</v>
      </c>
      <c r="G47" s="7" t="s">
        <v>722</v>
      </c>
      <c r="H47" s="6" t="s">
        <v>720</v>
      </c>
      <c r="I47" s="7" t="s">
        <v>721</v>
      </c>
      <c r="J47" s="6" t="s">
        <v>723</v>
      </c>
      <c r="K47" s="137" t="s">
        <v>566</v>
      </c>
      <c r="L47" s="15"/>
      <c r="M47" s="137" t="s">
        <v>566</v>
      </c>
      <c r="N47" s="63">
        <v>41791</v>
      </c>
      <c r="O47" s="125"/>
    </row>
    <row r="48" spans="2:15" ht="39" customHeight="1" x14ac:dyDescent="0.2">
      <c r="B48" s="66">
        <v>2274260062</v>
      </c>
      <c r="C48" s="7" t="s">
        <v>521</v>
      </c>
      <c r="D48" s="6" t="s">
        <v>602</v>
      </c>
      <c r="E48" s="7" t="s">
        <v>163</v>
      </c>
      <c r="F48" s="7" t="s">
        <v>3372</v>
      </c>
      <c r="G48" s="7" t="s">
        <v>1180</v>
      </c>
      <c r="H48" s="6" t="s">
        <v>2391</v>
      </c>
      <c r="I48" s="7" t="s">
        <v>2741</v>
      </c>
      <c r="J48" s="6" t="s">
        <v>2766</v>
      </c>
      <c r="K48" s="6" t="s">
        <v>39</v>
      </c>
      <c r="L48" s="15"/>
      <c r="M48" s="15" t="s">
        <v>39</v>
      </c>
      <c r="N48" s="63">
        <v>42339</v>
      </c>
      <c r="O48" s="125"/>
    </row>
    <row r="49" spans="2:15" ht="39" customHeight="1" x14ac:dyDescent="0.2">
      <c r="B49" s="66">
        <v>2274260070</v>
      </c>
      <c r="C49" s="7" t="s">
        <v>1432</v>
      </c>
      <c r="D49" s="6" t="s">
        <v>1433</v>
      </c>
      <c r="E49" s="7" t="s">
        <v>1434</v>
      </c>
      <c r="F49" s="7" t="s">
        <v>3374</v>
      </c>
      <c r="G49" s="7" t="s">
        <v>1435</v>
      </c>
      <c r="H49" s="6" t="s">
        <v>2141</v>
      </c>
      <c r="I49" s="7" t="s">
        <v>2142</v>
      </c>
      <c r="J49" s="6" t="s">
        <v>2143</v>
      </c>
      <c r="K49" s="6" t="s">
        <v>39</v>
      </c>
      <c r="L49" s="15"/>
      <c r="M49" s="15" t="s">
        <v>39</v>
      </c>
      <c r="N49" s="63">
        <v>43466</v>
      </c>
      <c r="O49" s="125"/>
    </row>
    <row r="50" spans="2:15" ht="39" customHeight="1" x14ac:dyDescent="0.2">
      <c r="B50" s="66">
        <v>2274260088</v>
      </c>
      <c r="C50" s="7" t="s">
        <v>1151</v>
      </c>
      <c r="D50" s="6" t="s">
        <v>2769</v>
      </c>
      <c r="E50" s="7" t="s">
        <v>2770</v>
      </c>
      <c r="F50" s="7" t="s">
        <v>3329</v>
      </c>
      <c r="G50" s="7" t="s">
        <v>1436</v>
      </c>
      <c r="H50" s="6" t="s">
        <v>1936</v>
      </c>
      <c r="I50" s="7" t="s">
        <v>1937</v>
      </c>
      <c r="J50" s="6" t="s">
        <v>1938</v>
      </c>
      <c r="K50" s="6" t="s">
        <v>39</v>
      </c>
      <c r="L50" s="15"/>
      <c r="M50" s="15" t="s">
        <v>39</v>
      </c>
      <c r="N50" s="63">
        <v>43466</v>
      </c>
      <c r="O50" s="125"/>
    </row>
    <row r="51" spans="2:15" ht="39" customHeight="1" x14ac:dyDescent="0.2">
      <c r="B51" s="71">
        <v>2274260096</v>
      </c>
      <c r="C51" s="55" t="s">
        <v>1900</v>
      </c>
      <c r="D51" s="54" t="s">
        <v>970</v>
      </c>
      <c r="E51" s="55" t="s">
        <v>1901</v>
      </c>
      <c r="F51" s="55" t="s">
        <v>3338</v>
      </c>
      <c r="G51" s="55" t="s">
        <v>1902</v>
      </c>
      <c r="H51" s="54" t="s">
        <v>1903</v>
      </c>
      <c r="I51" s="55" t="s">
        <v>1904</v>
      </c>
      <c r="J51" s="54" t="s">
        <v>1922</v>
      </c>
      <c r="K51" s="6" t="s">
        <v>39</v>
      </c>
      <c r="L51" s="51"/>
      <c r="M51" s="51"/>
      <c r="N51" s="64">
        <v>44287</v>
      </c>
      <c r="O51" s="53"/>
    </row>
    <row r="52" spans="2:15" ht="39" customHeight="1" x14ac:dyDescent="0.2">
      <c r="B52" s="66">
        <v>2274260104</v>
      </c>
      <c r="C52" s="7" t="s">
        <v>2027</v>
      </c>
      <c r="D52" s="6" t="s">
        <v>2028</v>
      </c>
      <c r="E52" s="7" t="s">
        <v>2029</v>
      </c>
      <c r="F52" s="7" t="s">
        <v>3375</v>
      </c>
      <c r="G52" s="7" t="s">
        <v>2030</v>
      </c>
      <c r="H52" s="6" t="s">
        <v>2028</v>
      </c>
      <c r="I52" s="7" t="s">
        <v>2029</v>
      </c>
      <c r="J52" s="6" t="s">
        <v>2031</v>
      </c>
      <c r="K52" s="6" t="s">
        <v>39</v>
      </c>
      <c r="L52" s="15"/>
      <c r="M52" s="15" t="s">
        <v>39</v>
      </c>
      <c r="N52" s="63">
        <v>44409</v>
      </c>
      <c r="O52" s="125"/>
    </row>
    <row r="53" spans="2:15" ht="39" customHeight="1" x14ac:dyDescent="0.2">
      <c r="B53" s="66">
        <v>2274260112</v>
      </c>
      <c r="C53" s="7" t="s">
        <v>4471</v>
      </c>
      <c r="D53" s="6" t="s">
        <v>4472</v>
      </c>
      <c r="E53" s="7" t="s">
        <v>4473</v>
      </c>
      <c r="F53" s="7" t="s">
        <v>3328</v>
      </c>
      <c r="G53" s="7" t="s">
        <v>2187</v>
      </c>
      <c r="H53" s="6" t="s">
        <v>2121</v>
      </c>
      <c r="I53" s="7" t="s">
        <v>2188</v>
      </c>
      <c r="J53" s="6" t="s">
        <v>1410</v>
      </c>
      <c r="K53" s="6" t="s">
        <v>39</v>
      </c>
      <c r="L53" s="15"/>
      <c r="M53" s="15" t="s">
        <v>39</v>
      </c>
      <c r="N53" s="63">
        <v>44621</v>
      </c>
      <c r="O53" s="125"/>
    </row>
    <row r="54" spans="2:15" ht="39" customHeight="1" x14ac:dyDescent="0.2">
      <c r="B54" s="66">
        <v>2274260120</v>
      </c>
      <c r="C54" s="7" t="s">
        <v>2234</v>
      </c>
      <c r="D54" s="6" t="s">
        <v>3877</v>
      </c>
      <c r="E54" s="7" t="s">
        <v>3878</v>
      </c>
      <c r="F54" s="7" t="s">
        <v>3376</v>
      </c>
      <c r="G54" s="7" t="s">
        <v>2235</v>
      </c>
      <c r="H54" s="6" t="s">
        <v>3877</v>
      </c>
      <c r="I54" s="7" t="s">
        <v>3878</v>
      </c>
      <c r="J54" s="6" t="s">
        <v>2236</v>
      </c>
      <c r="K54" s="6" t="s">
        <v>39</v>
      </c>
      <c r="L54" s="15"/>
      <c r="M54" s="15" t="s">
        <v>39</v>
      </c>
      <c r="N54" s="63">
        <v>44652</v>
      </c>
      <c r="O54" s="125"/>
    </row>
    <row r="55" spans="2:15" ht="39" customHeight="1" x14ac:dyDescent="0.2">
      <c r="B55" s="71">
        <v>2274260286</v>
      </c>
      <c r="C55" s="55" t="s">
        <v>527</v>
      </c>
      <c r="D55" s="52" t="s">
        <v>350</v>
      </c>
      <c r="E55" s="55" t="s">
        <v>759</v>
      </c>
      <c r="F55" s="55" t="s">
        <v>3363</v>
      </c>
      <c r="G55" s="55" t="s">
        <v>760</v>
      </c>
      <c r="H55" s="52" t="s">
        <v>1798</v>
      </c>
      <c r="I55" s="55" t="s">
        <v>1799</v>
      </c>
      <c r="J55" s="54" t="s">
        <v>1800</v>
      </c>
      <c r="K55" s="6" t="s">
        <v>39</v>
      </c>
      <c r="L55" s="51"/>
      <c r="M55" s="15" t="s">
        <v>39</v>
      </c>
      <c r="N55" s="64">
        <v>41944</v>
      </c>
      <c r="O55" s="128"/>
    </row>
  </sheetData>
  <autoFilter ref="B3:O55" xr:uid="{00000000-0009-0000-0000-000003000000}">
    <sortState xmlns:xlrd2="http://schemas.microsoft.com/office/spreadsheetml/2017/richdata2" ref="B4:O56">
      <sortCondition ref="B3"/>
    </sortState>
  </autoFilter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者サービス（相談事業を除く）</vt:lpstr>
      <vt:lpstr>児サービス（相談事業を除く）</vt:lpstr>
      <vt:lpstr>相談（障がい者）</vt:lpstr>
      <vt:lpstr>相談（障がい児）</vt:lpstr>
      <vt:lpstr>'児サービス（相談事業を除く）'!Print_Area</vt:lpstr>
      <vt:lpstr>'者サービス（相談事業を除く）'!Print_Area</vt:lpstr>
      <vt:lpstr>'相談（障がい児）'!Print_Area</vt:lpstr>
      <vt:lpstr>'相談（障がい者）'!Print_Area</vt:lpstr>
      <vt:lpstr>'児サービス（相談事業を除く）'!Print_Titles</vt:lpstr>
      <vt:lpstr>'者サービス（相談事業を除く）'!Print_Titles</vt:lpstr>
      <vt:lpstr>'相談（障がい児）'!Print_Titles</vt:lpstr>
      <vt:lpstr>'相談（障がい者）'!Print_Titles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A-ER</dc:creator>
  <cp:lastModifiedBy>中山　旦</cp:lastModifiedBy>
  <cp:lastPrinted>2025-10-15T07:50:05Z</cp:lastPrinted>
  <dcterms:created xsi:type="dcterms:W3CDTF">2012-05-28T00:28:32Z</dcterms:created>
  <dcterms:modified xsi:type="dcterms:W3CDTF">2025-11-05T02:08:15Z</dcterms:modified>
</cp:coreProperties>
</file>