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425770\Desktop\"/>
    </mc:Choice>
  </mc:AlternateContent>
  <xr:revisionPtr revIDLastSave="0" documentId="8_{D312FC55-E537-4C0B-9264-BCA80F25FAF0}" xr6:coauthVersionLast="47" xr6:coauthVersionMax="47" xr10:uidLastSave="{00000000-0000-0000-0000-000000000000}"/>
  <bookViews>
    <workbookView xWindow="-110" yWindow="-110" windowWidth="38620" windowHeight="21100" tabRatio="789" firstSheet="1" activeTab="1" xr2:uid="{54BD34C0-590A-4EDC-A174-0651712592CF}"/>
  </bookViews>
  <sheets>
    <sheet name="メンテ" sheetId="16" state="hidden" r:id="rId1"/>
    <sheet name="23" sheetId="1" r:id="rId2"/>
    <sheet name="24" sheetId="2" r:id="rId3"/>
    <sheet name="25" sheetId="3" r:id="rId4"/>
    <sheet name="26" sheetId="4" r:id="rId5"/>
    <sheet name="27" sheetId="5" r:id="rId6"/>
    <sheet name="28" sheetId="6" r:id="rId7"/>
    <sheet name="29" sheetId="7" r:id="rId8"/>
    <sheet name="30" sheetId="8" r:id="rId9"/>
    <sheet name="31" sheetId="9" r:id="rId10"/>
    <sheet name="32" sheetId="10" r:id="rId11"/>
    <sheet name="33" sheetId="11" r:id="rId12"/>
    <sheet name="34" sheetId="12" r:id="rId13"/>
    <sheet name="35" sheetId="13" r:id="rId14"/>
    <sheet name="36" sheetId="14" r:id="rId15"/>
  </sheets>
  <definedNames>
    <definedName name="_xlnm.Print_Area" localSheetId="4">'26'!$A$1:$G$44</definedName>
    <definedName name="_xlnm.Print_Area" localSheetId="11">'33'!$A$1:$G$45</definedName>
    <definedName name="_xlnm.Print_Area" localSheetId="12">'34'!$A$1:$G$46</definedName>
    <definedName name="_xlnm.Print_Area" localSheetId="13">'35'!$A$1:$I$62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4" l="1"/>
  <c r="F1" i="13"/>
  <c r="C1" i="12"/>
  <c r="D1" i="11"/>
  <c r="D1" i="10"/>
  <c r="B1" i="9"/>
  <c r="B1" i="8"/>
  <c r="B1" i="7"/>
  <c r="B1" i="6"/>
  <c r="B1" i="5"/>
  <c r="D1" i="4"/>
  <c r="D1" i="3"/>
  <c r="B1" i="2"/>
</calcChain>
</file>

<file path=xl/sharedStrings.xml><?xml version="1.0" encoding="utf-8"?>
<sst xmlns="http://schemas.openxmlformats.org/spreadsheetml/2006/main" count="894" uniqueCount="537">
  <si>
    <t>資　産　・　負　債　関　係</t>
  </si>
  <si>
    <t>確　認　書　類</t>
  </si>
  <si>
    <t>　　　　　　　　　　　　　　　　　　 　　　</t>
  </si>
  <si>
    <t>※　本年度に発行したもの</t>
  </si>
  <si>
    <t xml:space="preserve">□ 定款 </t>
  </si>
  <si>
    <t xml:space="preserve">□ 使用許可書 </t>
  </si>
  <si>
    <t xml:space="preserve">□ 賃貸借契約書 </t>
  </si>
  <si>
    <t>□ 地上権等を設定している不動産の登記簿謄本の写し（全部事項証明書）</t>
  </si>
  <si>
    <t>□ 賃貸借契約書</t>
  </si>
  <si>
    <t>財産の内容</t>
  </si>
  <si>
    <t>状態</t>
  </si>
  <si>
    <t>市承認日</t>
  </si>
  <si>
    <t>　年　月　日</t>
  </si>
  <si>
    <t>　　　　　</t>
  </si>
  <si>
    <t>※　「多額の借入」に当たる金額の範囲は、理事長専決規程等で具体的な金額の範囲を定めることが適切</t>
  </si>
  <si>
    <t>⇒　具体的な金額の範囲を定めていない場合、金額に関わらず、全ての借入について理事会の決議が必要</t>
  </si>
  <si>
    <r>
      <t>□</t>
    </r>
    <r>
      <rPr>
        <sz val="9"/>
        <color rgb="FF000000"/>
        <rFont val="ＭＳ 明朝"/>
        <family val="1"/>
        <charset val="128"/>
      </rPr>
      <t xml:space="preserve"> 理事会議事録 </t>
    </r>
  </si>
  <si>
    <t>　・多額の借入の承認</t>
  </si>
  <si>
    <t>　①理事長等専決規程</t>
  </si>
  <si>
    <t>　②定款細則</t>
  </si>
  <si>
    <t>会　計・経　理　関　係</t>
  </si>
  <si>
    <t>①　直近の改正日　：　　年　　月　　日</t>
  </si>
  <si>
    <t>職名</t>
  </si>
  <si>
    <t>職・氏名</t>
  </si>
  <si>
    <t>辞令</t>
  </si>
  <si>
    <t>任命日</t>
  </si>
  <si>
    <t>予算管理責任者</t>
  </si>
  <si>
    <t>☐</t>
  </si>
  <si>
    <t>年　月　日</t>
  </si>
  <si>
    <t>統括会計責任者</t>
  </si>
  <si>
    <t>会計責任者</t>
  </si>
  <si>
    <t>出納職員</t>
  </si>
  <si>
    <t>契約担当者</t>
  </si>
  <si>
    <t>小口現金取扱者</t>
  </si>
  <si>
    <t>固定資産管理責任者</t>
  </si>
  <si>
    <t>（４）契約担当者（※）に契約に関する権限を委任している場合は、その範囲を記入してください。</t>
  </si>
  <si>
    <t>【委任範囲】</t>
  </si>
  <si>
    <t>　③辞令書等</t>
  </si>
  <si>
    <t>保管場所</t>
  </si>
  <si>
    <t>鍵の保管者</t>
  </si>
  <si>
    <t>現金</t>
  </si>
  <si>
    <t>預金通帳</t>
  </si>
  <si>
    <t>銀行印</t>
  </si>
  <si>
    <t>有価証券</t>
  </si>
  <si>
    <t>法人印・代表者印</t>
  </si>
  <si>
    <t>※　「毎日」又は「現金の受払いがあった日の現金出納終了後」等</t>
  </si>
  <si>
    <t>①現金（小口現金、その他現金）</t>
  </si>
  <si>
    <t>④法人代表者印</t>
  </si>
  <si>
    <t>　①小口現金からの支出手続</t>
  </si>
  <si>
    <t>　②預金口座からの支出手続</t>
  </si>
  <si>
    <t xml:space="preserve">□ 証憑書類 </t>
  </si>
  <si>
    <t>　①納品書</t>
  </si>
  <si>
    <t>　②請求書</t>
  </si>
  <si>
    <t xml:space="preserve">□ 会計伝票 </t>
  </si>
  <si>
    <t xml:space="preserve">□ 小口現金出納帳 </t>
  </si>
  <si>
    <t xml:space="preserve">□ 金種表等 </t>
  </si>
  <si>
    <t>□ 現金出納帳（小口現金以外）</t>
  </si>
  <si>
    <t xml:space="preserve">□ 預金出納帳 </t>
  </si>
  <si>
    <t xml:space="preserve">□ 預金残高報告書 </t>
  </si>
  <si>
    <t xml:space="preserve">□ 預金通帳 </t>
  </si>
  <si>
    <t xml:space="preserve">□ 月次試算表 </t>
  </si>
  <si>
    <t xml:space="preserve">□ 稟議書 </t>
  </si>
  <si>
    <t xml:space="preserve">□ 理事会議事録 </t>
  </si>
  <si>
    <t>　・理事長専決を超える金額の契約の締結</t>
  </si>
  <si>
    <t xml:space="preserve">□ 入札記録 </t>
  </si>
  <si>
    <t xml:space="preserve">□ 契約書 </t>
  </si>
  <si>
    <t xml:space="preserve">□ 見積書 </t>
  </si>
  <si>
    <t xml:space="preserve">□ 契約の継続等に関する検討資料 </t>
  </si>
  <si>
    <r>
      <t>□</t>
    </r>
    <r>
      <rPr>
        <sz val="9"/>
        <color rgb="FF000000"/>
        <rFont val="ＭＳ 明朝"/>
        <family val="1"/>
        <charset val="128"/>
      </rPr>
      <t xml:space="preserve"> 評議員会議事録 </t>
    </r>
  </si>
  <si>
    <t>　※　定款で評議員会の承認が必要と定めている場合</t>
  </si>
  <si>
    <t>エ　アからウ以外の事業については、法人の定款に定める事業ごとの区分</t>
  </si>
  <si>
    <t xml:space="preserve">□ 計算書類 </t>
  </si>
  <si>
    <t xml:space="preserve">□ 拠点区分資金収支明細書 </t>
  </si>
  <si>
    <t xml:space="preserve">□ 拠点区分事業活動明細書 </t>
  </si>
  <si>
    <t xml:space="preserve">□ 資金収支計算書 </t>
  </si>
  <si>
    <t xml:space="preserve">□ 資金収支予算書 </t>
  </si>
  <si>
    <t xml:space="preserve">□ 事業活動計算書 </t>
  </si>
  <si>
    <t xml:space="preserve">□ 貸借対照表 </t>
  </si>
  <si>
    <t xml:space="preserve">□ 総勘定元帳 </t>
  </si>
  <si>
    <t>　　　</t>
  </si>
  <si>
    <t>ア　利用者又はその家族からの寄附は、自発的な申込みがある場合に限定されていること。</t>
  </si>
  <si>
    <t>ウ　使途を指定した寄附金は、寄附者の意図に沿って使用すること。</t>
  </si>
  <si>
    <t>エ　選挙区内の議員(候補者)からの寄附は、公職選挙法の規定に抵触するので注意すること。</t>
  </si>
  <si>
    <t>オ　補助事業に係る建設工事業者又は備品納入業者等からの寄附は不可。</t>
  </si>
  <si>
    <t>※　現金、預金、有価証券、有形固定資産、棚卸資産等</t>
  </si>
  <si>
    <t>ア　現金：残高を記録した補助簿等が作成され承認を受けているか。</t>
  </si>
  <si>
    <t>エ　有形固定資産：実地棚卸の結果が会計帳簿まで反映されているか。</t>
  </si>
  <si>
    <t>オ　棚卸資産：実地棚卸の結果が会計帳簿まで反映されているか。</t>
  </si>
  <si>
    <t>①　第１号基本金</t>
  </si>
  <si>
    <t>③　第３号基本金</t>
  </si>
  <si>
    <t xml:space="preserve">□ 寄附金申込書 </t>
  </si>
  <si>
    <t>□ 寄附金領収書（控）</t>
  </si>
  <si>
    <t xml:space="preserve">□ 寄附金台帳 </t>
  </si>
  <si>
    <t xml:space="preserve">□ 財産目録 </t>
  </si>
  <si>
    <t xml:space="preserve">□ 固定資産管理台帳 </t>
  </si>
  <si>
    <t xml:space="preserve">□ 固定資産新規取得時の書類 </t>
  </si>
  <si>
    <t>□ 固定資産管理台帳</t>
  </si>
  <si>
    <t xml:space="preserve">□ 満期保有目的以外の債券の時価評価に係る資料 </t>
  </si>
  <si>
    <t xml:space="preserve">□ 満期保有目的の債券についての償却原価法に係る資料 </t>
  </si>
  <si>
    <t xml:space="preserve">□ 引当金に係る会計伝票 </t>
  </si>
  <si>
    <t xml:space="preserve">□ 引当金額の算定資料 </t>
  </si>
  <si>
    <t xml:space="preserve">□ 基本金明細書 </t>
  </si>
  <si>
    <t xml:space="preserve">□ 寄附の受入れに関する書類 </t>
  </si>
  <si>
    <t xml:space="preserve">□ 基本金の計上に係る会計伝票 </t>
  </si>
  <si>
    <t xml:space="preserve">□ 国庫補助金等特別積立金明細書 </t>
  </si>
  <si>
    <t xml:space="preserve">□ 国庫補助金等特別積立金の積立、取崩額に係る資料 </t>
  </si>
  <si>
    <r>
      <t>☐</t>
    </r>
    <r>
      <rPr>
        <sz val="10"/>
        <color theme="1"/>
        <rFont val="ＭＳ 明朝"/>
        <family val="1"/>
        <charset val="128"/>
      </rPr>
      <t>該当なし</t>
    </r>
  </si>
  <si>
    <r>
      <t>□</t>
    </r>
    <r>
      <rPr>
        <sz val="9"/>
        <color rgb="FF000000"/>
        <rFont val="ＭＳ 明朝"/>
        <family val="1"/>
        <charset val="128"/>
      </rPr>
      <t xml:space="preserve"> 計算書類 </t>
    </r>
  </si>
  <si>
    <r>
      <t>□</t>
    </r>
    <r>
      <rPr>
        <sz val="9"/>
        <color rgb="FF000000"/>
        <rFont val="ＭＳ 明朝"/>
        <family val="1"/>
        <charset val="128"/>
      </rPr>
      <t xml:space="preserve"> 積立金・積立資産明細書 </t>
    </r>
  </si>
  <si>
    <r>
      <t>□</t>
    </r>
    <r>
      <rPr>
        <sz val="9"/>
        <color rgb="FF000000"/>
        <rFont val="ＭＳ 明朝"/>
        <family val="1"/>
        <charset val="128"/>
      </rPr>
      <t xml:space="preserve"> 金融機関の残高証明書 </t>
    </r>
  </si>
  <si>
    <r>
      <t>□</t>
    </r>
    <r>
      <rPr>
        <sz val="9"/>
        <color rgb="FF000000"/>
        <rFont val="ＭＳ 明朝"/>
        <family val="1"/>
        <charset val="128"/>
      </rPr>
      <t xml:space="preserve"> 借入金明細書 </t>
    </r>
  </si>
  <si>
    <r>
      <t>□</t>
    </r>
    <r>
      <rPr>
        <sz val="9"/>
        <color rgb="FF000000"/>
        <rFont val="ＭＳ 明朝"/>
        <family val="1"/>
        <charset val="128"/>
      </rPr>
      <t xml:space="preserve"> 補助金等事業収益明細書 </t>
    </r>
  </si>
  <si>
    <r>
      <t>□</t>
    </r>
    <r>
      <rPr>
        <sz val="9"/>
        <color rgb="FF000000"/>
        <rFont val="ＭＳ 明朝"/>
        <family val="1"/>
        <charset val="128"/>
      </rPr>
      <t xml:space="preserve"> 共通経費の按分等の基準に係る法人作成資料 </t>
    </r>
  </si>
  <si>
    <r>
      <t>□</t>
    </r>
    <r>
      <rPr>
        <sz val="9"/>
        <color rgb="FF000000"/>
        <rFont val="ＭＳ 明朝"/>
        <family val="1"/>
        <charset val="128"/>
      </rPr>
      <t xml:space="preserve"> 固定資産管理台帳 </t>
    </r>
  </si>
  <si>
    <r>
      <t>□</t>
    </r>
    <r>
      <rPr>
        <sz val="9"/>
        <color rgb="FF000000"/>
        <rFont val="ＭＳ 明朝"/>
        <family val="1"/>
        <charset val="128"/>
      </rPr>
      <t xml:space="preserve"> リース契約書 </t>
    </r>
  </si>
  <si>
    <t>会　計　・　経　理　関　係</t>
  </si>
  <si>
    <r>
      <t>□</t>
    </r>
    <r>
      <rPr>
        <sz val="9"/>
        <color rgb="FF000000"/>
        <rFont val="ＭＳ 明朝"/>
        <family val="1"/>
        <charset val="128"/>
      </rPr>
      <t xml:space="preserve"> 経理規程に定められた会計帳簿 </t>
    </r>
  </si>
  <si>
    <r>
      <t>□</t>
    </r>
    <r>
      <rPr>
        <sz val="9"/>
        <color rgb="FF000000"/>
        <rFont val="ＭＳ 明朝"/>
        <family val="1"/>
        <charset val="128"/>
      </rPr>
      <t xml:space="preserve"> 固定資産現在高報告書 </t>
    </r>
  </si>
  <si>
    <t>監査実施者</t>
  </si>
  <si>
    <t>理事会承認日</t>
  </si>
  <si>
    <t>計算書類</t>
  </si>
  <si>
    <t>附属明細書</t>
  </si>
  <si>
    <t>財産目録</t>
  </si>
  <si>
    <t>※　主な項目</t>
  </si>
  <si>
    <t>ア　基本財産の増減の内容及び金額</t>
  </si>
  <si>
    <t>ウ　担保に供している資産</t>
  </si>
  <si>
    <t>エ　有形固定資産の取得価額、減価償却累計額及び当期末残高</t>
  </si>
  <si>
    <t>オ　債権の金額、徴収不能引当金の当期末残高、債権の当期末残高</t>
  </si>
  <si>
    <t xml:space="preserve">□ 計算書類に対する注記 </t>
  </si>
  <si>
    <t>　①法人全体</t>
  </si>
  <si>
    <t>　②拠点区分</t>
  </si>
  <si>
    <t xml:space="preserve">□ 計算書類の附属明細書 </t>
  </si>
  <si>
    <t>注記事項</t>
  </si>
  <si>
    <t>該当がない場合</t>
  </si>
  <si>
    <t>１　事業継続の前提に関する注記</t>
  </si>
  <si>
    <t>〇</t>
  </si>
  <si>
    <t>不要</t>
  </si>
  <si>
    <t>省略可</t>
  </si>
  <si>
    <t>２　重要な会計方針</t>
  </si>
  <si>
    <t>３　重要な会計方針の変更</t>
  </si>
  <si>
    <t>４　法人で採用する退職給付制度</t>
  </si>
  <si>
    <t>６　基本財産の増減の内容及び金額</t>
  </si>
  <si>
    <t>８　担保に供している資産</t>
  </si>
  <si>
    <t>12　関連当事者との取引の内容</t>
  </si>
  <si>
    <t>13　重要な偶発債務</t>
  </si>
  <si>
    <t>14　重要な後発事象</t>
  </si>
  <si>
    <t>附属明細書名</t>
  </si>
  <si>
    <t>作成状況</t>
  </si>
  <si>
    <t>１　借入金明細書</t>
  </si>
  <si>
    <t>２　寄附金収益明細書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</si>
  <si>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</si>
  <si>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</si>
  <si>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</si>
  <si>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</si>
  <si>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</si>
  <si>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８　基本財産及びその他の固定資産（有形・無形固定資産）の明細書</t>
  </si>
  <si>
    <t>９　引当金明細書</t>
  </si>
  <si>
    <t>10　拠点区分資金収支明細書</t>
  </si>
  <si>
    <t>11　拠点区分事業活動明細書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</si>
  <si>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</si>
  <si>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</si>
  <si>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</si>
  <si>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</si>
  <si>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</si>
  <si>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</si>
  <si>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</si>
  <si>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</si>
  <si>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</si>
  <si>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</si>
  <si>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</si>
  <si>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</si>
  <si>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各施設における収入の取扱いについては、次に掲げる厚生労働省の通知を参照</t>
  </si>
  <si>
    <t>「社会福祉法人が経営する社会福祉施設における運営費の運用及び指導について」</t>
  </si>
  <si>
    <t>②　特別養護老人ホーム及び軽費老人ホーム</t>
  </si>
  <si>
    <t>「特別養護老人ホームにおける繰越金等の取扱い等について」</t>
  </si>
  <si>
    <t>③　指定障害者支援施設等</t>
  </si>
  <si>
    <t>「障害者自立支援法の施行に伴う移行時特別積立金等の取扱いについて」</t>
  </si>
  <si>
    <t>④　指定障害児入所施設等（障害児入所（通所）給付費に限る。）</t>
  </si>
  <si>
    <t>⑤　保育所</t>
  </si>
  <si>
    <t>「子ども・子育て支援法附則第６条の規定による私立保育所に対する委託費の経理等について</t>
  </si>
  <si>
    <t>①　役員の選任及びその配置、理事会や評議員会の開催等、組織運営を適正に行っている。</t>
  </si>
  <si>
    <t>☐該当なし</t>
  </si>
  <si>
    <t>取崩し額（円）</t>
  </si>
  <si>
    <t>使用目的</t>
  </si>
  <si>
    <t>☐いる</t>
  </si>
  <si>
    <t>①　措置費（ア及びイの合計額）</t>
  </si>
  <si>
    <t>イ　当該年度措置費支給額</t>
  </si>
  <si>
    <t>②　給付費（ウ及びエの合計額）</t>
  </si>
  <si>
    <r>
      <t>□</t>
    </r>
    <r>
      <rPr>
        <sz val="9"/>
        <color rgb="FF000000"/>
        <rFont val="ＭＳ 明朝"/>
        <family val="1"/>
        <charset val="128"/>
      </rPr>
      <t xml:space="preserve"> 資金収支計算書 </t>
    </r>
  </si>
  <si>
    <r>
      <t>□</t>
    </r>
    <r>
      <rPr>
        <sz val="9"/>
        <color rgb="FF000000"/>
        <rFont val="ＭＳ 明朝"/>
        <family val="1"/>
        <charset val="128"/>
      </rPr>
      <t xml:space="preserve"> 事業区分間及び拠点区分間繰入金明細書 </t>
    </r>
  </si>
  <si>
    <t>　　①苦情処理に関する規程</t>
  </si>
  <si>
    <t>　　②苦情解決の周知方法</t>
  </si>
  <si>
    <t>　　③苦情解決結果の公表状況</t>
  </si>
  <si>
    <t>　　④第三者評価結果報告書</t>
  </si>
  <si>
    <t>　・積立金の目的外取崩の承認</t>
  </si>
  <si>
    <t>　・前期末支払資金残高の取崩の承認</t>
  </si>
  <si>
    <t>第２</t>
    <phoneticPr fontId="11"/>
  </si>
  <si>
    <t>資産・負債</t>
    <phoneticPr fontId="11"/>
  </si>
  <si>
    <t>資産管理</t>
    <phoneticPr fontId="11"/>
  </si>
  <si>
    <t>Ⅰ</t>
    <phoneticPr fontId="11"/>
  </si>
  <si>
    <t>(1)</t>
    <phoneticPr fontId="11"/>
  </si>
  <si>
    <t>法人の資産は、基本財産、その他財産、公益事業用財産及び収益事業用財産に区分管理しているか。　</t>
    <phoneticPr fontId="11"/>
  </si>
  <si>
    <t>(2)</t>
    <phoneticPr fontId="11"/>
  </si>
  <si>
    <t>(3)</t>
    <phoneticPr fontId="11"/>
  </si>
  <si>
    <t>１</t>
    <phoneticPr fontId="11"/>
  </si>
  <si>
    <t>基本財産</t>
    <phoneticPr fontId="11"/>
  </si>
  <si>
    <t>社会福祉事業を行うために直接必要な全ての物件（事業用の建物及びその敷地）について所有権を有し登記しているか。</t>
    <phoneticPr fontId="11"/>
  </si>
  <si>
    <t>いない場合、その事業の名称：（　　　　　　　　　　　　　　）</t>
    <phoneticPr fontId="11"/>
  </si>
  <si>
    <t>上記（１）の所有する不動産は、基本財産として定款に記載されているか。</t>
    <phoneticPr fontId="11"/>
  </si>
  <si>
    <t>国又は地方公共団体の所有する不動産を社会福祉事業に供している場合に、その使用許可を受けているか。</t>
    <phoneticPr fontId="11"/>
  </si>
  <si>
    <t>(4)</t>
    <phoneticPr fontId="11"/>
  </si>
  <si>
    <t>社会福祉事業の用に供する不動産を国又は地方公共団体以外の者から賃借している場合は、事業の存続に必要な期間の地上権又は賃借権を設定し、登記しているか。</t>
    <phoneticPr fontId="11"/>
  </si>
  <si>
    <t>(5)</t>
    <phoneticPr fontId="11"/>
  </si>
  <si>
    <t>過去３年間の基本財産の処分、貸与又は担保提供の状況について記入してください。</t>
    <phoneticPr fontId="11"/>
  </si>
  <si>
    <t>□ 基本財産である不動産の登記簿謄本の写し
　（全部事項証明書）</t>
    <phoneticPr fontId="11"/>
  </si>
  <si>
    <t>相手先</t>
    <rPh sb="0" eb="3">
      <t>アイテサキ</t>
    </rPh>
    <phoneticPr fontId="11"/>
  </si>
  <si>
    <t>(6)</t>
    <phoneticPr fontId="11"/>
  </si>
  <si>
    <t>社会福祉施設の用に供する不動産以外の資産を基本財産としている場合、その管理運用は、元本が確実に回収できる安全、確実な方法で行われているか。</t>
    <phoneticPr fontId="11"/>
  </si>
  <si>
    <t>基本財産以外の財産</t>
    <phoneticPr fontId="11"/>
  </si>
  <si>
    <t>基本財産以外の資産の管理運用についても、安全、確実な方法で行われているか。</t>
    <phoneticPr fontId="11"/>
  </si>
  <si>
    <t>元本が確実に回収できるもの以外（有価証券等）で運用する場合は、理事会で管理運用についての基準や手続（資金運用規程の策定及び定期的な報告等）を定めているか。</t>
    <phoneticPr fontId="11"/>
  </si>
  <si>
    <t>法人の基本財産以外の財産が大きく毀損していないか。</t>
    <phoneticPr fontId="11"/>
  </si>
  <si>
    <t>社会福祉事業の存続要件となる財産が欠けていないか。</t>
    <phoneticPr fontId="11"/>
  </si>
  <si>
    <t>３</t>
  </si>
  <si>
    <t>株式保有</t>
    <phoneticPr fontId="11"/>
  </si>
  <si>
    <t>株式の保有は法令上認められているものであるか。</t>
    <phoneticPr fontId="11"/>
  </si>
  <si>
    <t>※　該当がない場合（２）、（３）は回答不要</t>
    <phoneticPr fontId="11"/>
  </si>
  <si>
    <t>特定の企業の株式を全株式の２分の１を超えて有していないか。</t>
    <phoneticPr fontId="11"/>
  </si>
  <si>
    <t>所轄庁に定められた書類を提出していない全株式の20％以上を保有している営利企業はないか。</t>
    <phoneticPr fontId="11"/>
  </si>
  <si>
    <t>４</t>
  </si>
  <si>
    <t>４</t>
    <phoneticPr fontId="11"/>
  </si>
  <si>
    <t>債権債務の状況</t>
    <phoneticPr fontId="11"/>
  </si>
  <si>
    <t>多額の借入（※）は理事会の決議を受けて行われているか。</t>
    <phoneticPr fontId="11"/>
  </si>
  <si>
    <t>資　産　・　負　債　関　係</t>
    <phoneticPr fontId="11"/>
  </si>
  <si>
    <t xml:space="preserve">□ 理事長が専決できる借入金額の
　 範囲を定めた規程等 </t>
    <phoneticPr fontId="11"/>
  </si>
  <si>
    <t>第３</t>
    <phoneticPr fontId="11"/>
  </si>
  <si>
    <t>会計・経理</t>
    <phoneticPr fontId="11"/>
  </si>
  <si>
    <t>会計管理</t>
    <phoneticPr fontId="11"/>
  </si>
  <si>
    <t>規程・体制</t>
    <phoneticPr fontId="11"/>
  </si>
  <si>
    <t>経理規程を改正する際は、理事会の決議を得ているか。</t>
    <phoneticPr fontId="11"/>
  </si>
  <si>
    <t>②　改正内容の概要：</t>
    <phoneticPr fontId="11"/>
  </si>
  <si>
    <t>経理規程は法令又は通知に違反していないか。また、定款その他の規程の内容と矛盾していないか。</t>
    <phoneticPr fontId="11"/>
  </si>
  <si>
    <t>※　契約担当者とは、事務処理の担当者ではなく契約の締結について決定権を有する者のことを指します。例えば次のように専決規程等で定めている場合は、②及び③の者が契約担当者に当たります。</t>
    <phoneticPr fontId="11"/>
  </si>
  <si>
    <t>（例）①理事長・・・・・1,000万円までの契約・購入を決裁</t>
    <phoneticPr fontId="11"/>
  </si>
  <si>
    <t>　　　②業務執行理事・・・500万円までの契約・購入を決裁</t>
    <phoneticPr fontId="11"/>
  </si>
  <si>
    <t>　　　③施設長・・・・・・100万円までの契約・購入を決裁</t>
    <phoneticPr fontId="11"/>
  </si>
  <si>
    <t>公認会計士、監査法人、税理士又は税理士法人（以下「専門家」という。）による財務会計に関する内部統制の向上に対する支援または財務会計に関する事務処理体制の向上に対する支援を受けているか。</t>
    <phoneticPr fontId="11"/>
  </si>
  <si>
    <t>　いる場合、次のどちらの報告書を受領しているか。</t>
    <phoneticPr fontId="11"/>
  </si>
  <si>
    <t>☐いる</t>
    <phoneticPr fontId="11"/>
  </si>
  <si>
    <t>☐いない</t>
    <phoneticPr fontId="11"/>
  </si>
  <si>
    <t>　　①　☐財務会計に関する内部統制の向上に対する支援</t>
    <phoneticPr fontId="11"/>
  </si>
  <si>
    <t>　　②　☐財務会計に関する事務処理体制の向上に対する支援</t>
    <phoneticPr fontId="11"/>
  </si>
  <si>
    <t>☐いない（通常の決算、記帳業務支援等を行っている場合）</t>
    <phoneticPr fontId="11"/>
  </si>
  <si>
    <t>☐いない（該当物件：　　　　　　　　　　　　　　　　　）</t>
    <phoneticPr fontId="11"/>
  </si>
  <si>
    <t>☐いる　　</t>
    <phoneticPr fontId="11"/>
  </si>
  <si>
    <t>☐いる（許可（契約）年月日：　　年　月　日）</t>
    <phoneticPr fontId="11"/>
  </si>
  <si>
    <t>☐いない（理由：　　　　　　　　　　　　　　　　　　　）</t>
    <phoneticPr fontId="11"/>
  </si>
  <si>
    <t>☐処分</t>
  </si>
  <si>
    <t>☐貸与</t>
  </si>
  <si>
    <t>☐担保</t>
  </si>
  <si>
    <t>☐いない（運用方法：　　　　　　　　　　　　　　　　）</t>
    <phoneticPr fontId="11"/>
  </si>
  <si>
    <t>☐該当なし</t>
    <phoneticPr fontId="11"/>
  </si>
  <si>
    <t>☐いない（運用方法：　　　　　　　　　　　　　　　　　）</t>
    <phoneticPr fontId="11"/>
  </si>
  <si>
    <t>☐いない</t>
  </si>
  <si>
    <t>☐いる（理由：　　　　　　　　　　　　　　　　　　　　）　</t>
    <phoneticPr fontId="11"/>
  </si>
  <si>
    <t>☐いる（理由：　　　　　　　　　　　　　　　　　　　　）</t>
    <phoneticPr fontId="11"/>
  </si>
  <si>
    <t>☐ある</t>
    <phoneticPr fontId="11"/>
  </si>
  <si>
    <t>☐ない</t>
    <phoneticPr fontId="11"/>
  </si>
  <si>
    <t>出納</t>
    <phoneticPr fontId="11"/>
  </si>
  <si>
    <t>保管者（職・氏名）</t>
    <phoneticPr fontId="11"/>
  </si>
  <si>
    <t>□ 現金・預金等の管理状況
　（監査会場の拠点区分）</t>
    <phoneticPr fontId="11"/>
  </si>
  <si>
    <t>②法人、施設の運営資金の
　預金通帳及び銀行印</t>
    <rPh sb="14" eb="16">
      <t>ヨキン</t>
    </rPh>
    <rPh sb="16" eb="18">
      <t>ツウチョウ</t>
    </rPh>
    <phoneticPr fontId="11"/>
  </si>
  <si>
    <t>③利用者預かり金に係る
　預金通帳及び銀行印</t>
    <rPh sb="13" eb="15">
      <t>ヨキン</t>
    </rPh>
    <phoneticPr fontId="11"/>
  </si>
  <si>
    <t>各種取引、発注等（物品購入の要望、修繕工事の契約等）は、予算残額を確認し、購入伺い等で必要な承認を受けて行われているか。</t>
    <phoneticPr fontId="11"/>
  </si>
  <si>
    <t>金銭の支払いは、納品書及び請求書等の証憑書類に基づき、会計責任者の承認を受けて行われているか。</t>
    <phoneticPr fontId="11"/>
  </si>
  <si>
    <t>□ 購入依頼(伺い)書、稟議書等
　（専決規程等に基づく決裁）</t>
    <phoneticPr fontId="11"/>
  </si>
  <si>
    <t>　★物品購入、工事等の実施手続
　（100万円未満）</t>
    <phoneticPr fontId="11"/>
  </si>
  <si>
    <t>□ 支出伺い書等
　（経理規程に基づく会計責任者の承認）</t>
    <phoneticPr fontId="11"/>
  </si>
  <si>
    <t>会計伝票は、証憑書類に基づいて作成し、会計責任者の承認印又はサインを受けているか。</t>
    <phoneticPr fontId="11"/>
  </si>
  <si>
    <t>出納職員は現金について、経理規程に記載されている頻度（※）で、その残高と帳簿残高を照合し、会計責任者に報告しているか。</t>
    <phoneticPr fontId="11"/>
  </si>
  <si>
    <t>出納職員は預貯金について、毎月末日、取引金融機関の残高と帳簿残高を照合し、会計責任者に報告し、会計責任者はその内容を確認しているか。</t>
    <phoneticPr fontId="11"/>
  </si>
  <si>
    <t>(7)</t>
    <phoneticPr fontId="11"/>
  </si>
  <si>
    <t>会計責任者（統括会計責任者）は、月次試算表を作成し、経理規程に定められた日までに理事長に提出しているか。</t>
    <phoneticPr fontId="11"/>
  </si>
  <si>
    <t>専決規程等に基づき、予定価格に応じて理事長又は契約担当者の決裁若しくは理事会の承認を受けているか。</t>
    <phoneticPr fontId="11"/>
  </si>
  <si>
    <t>契約の締結に関し、契約内容を明らかにする書類（契約書、仕様書、見積書及びカタログ等）を保存しているか。</t>
    <phoneticPr fontId="11"/>
  </si>
  <si>
    <t>経理規程で定める随意契約を行うことができる金額を超えた取引を行う場合、競争入札により業者を決めているか。</t>
    <phoneticPr fontId="11"/>
  </si>
  <si>
    <t>契約の性質等により競争入札に付することができない合理的な理由がある場合は、その理由を明確にし、稟議書等に記録しているか。</t>
    <phoneticPr fontId="11"/>
  </si>
  <si>
    <t>価格による随意契約を行う場合は、金額に応じて複数業者からの見積を徴しているか。</t>
    <phoneticPr fontId="11"/>
  </si>
  <si>
    <t>継続的な取引（業務委託契約を自動更新としている場合等）を随意契約で行う場合には、必要に応じて価格の調査を行うなど、適正な契約の維持に努めているか。</t>
    <phoneticPr fontId="11"/>
  </si>
  <si>
    <t>予算</t>
    <phoneticPr fontId="11"/>
  </si>
  <si>
    <t>事業計画及び収支予算は、毎会計年度開始の日の前日までに作成し、理事会（又は理事会及び評議員会）の承認を受けているか。</t>
    <phoneticPr fontId="11"/>
  </si>
  <si>
    <t>①理事会の承認　（承認日：　年　月　日）</t>
    <phoneticPr fontId="11"/>
  </si>
  <si>
    <t>②評議員会の承認（承認日：　年　月　日）</t>
    <phoneticPr fontId="11"/>
  </si>
  <si>
    <t>補正予算の編成が必要な場合には、補正予算を編成しているか。</t>
    <phoneticPr fontId="11"/>
  </si>
  <si>
    <t>　（最終補正承認日：　　　年　月　日）</t>
    <phoneticPr fontId="11"/>
  </si>
  <si>
    <t>　②評議会の承認</t>
    <phoneticPr fontId="11"/>
  </si>
  <si>
    <t>事業区分等の区分</t>
    <phoneticPr fontId="11"/>
  </si>
  <si>
    <t>①</t>
    <phoneticPr fontId="11"/>
  </si>
  <si>
    <t>事業区分は適正に区分されているか。</t>
    <phoneticPr fontId="11"/>
  </si>
  <si>
    <t>※　公益事業（社会福祉事業と一体的に実施されている場合を除く。）又は収益事業は事業区分を設けなければならない。</t>
    <phoneticPr fontId="11"/>
  </si>
  <si>
    <t>②</t>
    <phoneticPr fontId="11"/>
  </si>
  <si>
    <t>拠点区分は適正に区分されているか。</t>
    <phoneticPr fontId="11"/>
  </si>
  <si>
    <t>※　一体として運営される施設、事業所又は事務所をもって１つの拠点区分とする。また、所在地が点在していても、共通経費等を一体的に管理している等、一体的な運営管理がなされていると判断できる場合は、同一拠点とすることができる。ただし、入所施設等及び保育所・こども園等については、施設ごとに独立した拠点区分とする必要がある。</t>
    <phoneticPr fontId="11"/>
  </si>
  <si>
    <t>③</t>
    <phoneticPr fontId="11"/>
  </si>
  <si>
    <t>サービス区分は適正に区分されているか。</t>
    <phoneticPr fontId="11"/>
  </si>
  <si>
    <t>確　認　書　類</t>
    <phoneticPr fontId="11"/>
  </si>
  <si>
    <t>※　サービス区分の設定については、次のような例がある。</t>
    <phoneticPr fontId="11"/>
  </si>
  <si>
    <t>ア　指定居宅サービス等の事業の人員、設備及び運営に関する基準、その他介護保険事業の運営に関する基準における会計の区分</t>
    <phoneticPr fontId="11"/>
  </si>
  <si>
    <t>イ　指定障害福祉サービスの事業等の人員、設備及び運営に関する基準における会計の区分</t>
    <phoneticPr fontId="11"/>
  </si>
  <si>
    <t>ウ　特定教育・保育施設及び特定地域型保育事業並びに特定子ども・子育て支援施設等の運営に関する基準における会計の区分</t>
    <phoneticPr fontId="11"/>
  </si>
  <si>
    <t>資金収支計算書の当期末支払資金残高と貸借対照表の当年度末支払資金残高（※）は一致しているか。</t>
    <phoneticPr fontId="11"/>
  </si>
  <si>
    <t>※　流動資産と流動負債の差額。ただし、１年基準により固定資産又は固定負債から振り替えられた流動資産・流動負債、
　　引当金及び棚卸資産（貯蔵品を除く。）を除く。</t>
    <phoneticPr fontId="11"/>
  </si>
  <si>
    <t>資金収支計算書の「予算」欄の金額は、理事会で承認された最終補正予算額と一致しているか。</t>
    <phoneticPr fontId="11"/>
  </si>
  <si>
    <t>事業活動計算書と貸借対照表における「次期繰越活動増減差額」及び「（うち）当期活動増減差額」はそれぞれ一致しているか。</t>
    <phoneticPr fontId="11"/>
  </si>
  <si>
    <t>会計年度末までに提供したサービスに係る収益が事業活動計算書に計上されているか（実現主義）。</t>
    <phoneticPr fontId="11"/>
  </si>
  <si>
    <t>期末日直前までに提供を受けたサービスに係る費用が計上されているか（発生主義）。</t>
    <phoneticPr fontId="11"/>
  </si>
  <si>
    <t xml:space="preserve">□ 資金収支計算書 </t>
    <phoneticPr fontId="11"/>
  </si>
  <si>
    <t xml:space="preserve">□ 事業活動計算書 </t>
    <phoneticPr fontId="11"/>
  </si>
  <si>
    <t>寄附金について適正に計上されているか。</t>
    <phoneticPr fontId="11"/>
  </si>
  <si>
    <t>寄附金品を受け入れた場合は、寄附者から寄附申込書を徴し、理事長等の承認を得ているか。</t>
    <phoneticPr fontId="11"/>
  </si>
  <si>
    <t>寄附目的に応じて適切な拠点区分に計上しているか。</t>
    <phoneticPr fontId="11"/>
  </si>
  <si>
    <t>10万円未満の寄附物品は、取得時の時価により、経常経費寄附金収入及び経常経費寄附金収益に計上されているか。</t>
    <phoneticPr fontId="11"/>
  </si>
  <si>
    <t>固定資産の寄附を受けた場合は、取得時の時価により、事業活動計算書の固定資産受贈額として計上されているか。</t>
    <phoneticPr fontId="11"/>
  </si>
  <si>
    <t>④</t>
    <phoneticPr fontId="11"/>
  </si>
  <si>
    <t>⑤</t>
    <phoneticPr fontId="11"/>
  </si>
  <si>
    <t>寄附金申込書、寄附金領収書（控）、寄附金台帳の記録は全て対応しているか。</t>
    <phoneticPr fontId="11"/>
  </si>
  <si>
    <t>寄附金品の受入れに関しては、次の点に留意しているか。</t>
    <phoneticPr fontId="11"/>
  </si>
  <si>
    <t>⑥</t>
    <phoneticPr fontId="11"/>
  </si>
  <si>
    <t>(8)</t>
    <phoneticPr fontId="11"/>
  </si>
  <si>
    <t>計算書類及び財産目録に計上している資産（※）は実在しているか。</t>
    <phoneticPr fontId="11"/>
  </si>
  <si>
    <t>(9)</t>
    <phoneticPr fontId="11"/>
  </si>
  <si>
    <t>固定資産を取得した時は、原則として会計帳簿に取得価格（資産を取得した際に要した手数料等の付随費用も含む）を付しているか。</t>
    <phoneticPr fontId="11"/>
  </si>
  <si>
    <t>固定資産の減価償却を適正に行っているか。</t>
    <phoneticPr fontId="11"/>
  </si>
  <si>
    <t>(10)</t>
    <phoneticPr fontId="11"/>
  </si>
  <si>
    <t>帳簿価額と比較して時価が著しく低い資産について、時価評価を適正に行っているか。</t>
    <phoneticPr fontId="11"/>
  </si>
  <si>
    <t>(11)</t>
    <phoneticPr fontId="11"/>
  </si>
  <si>
    <t>(12)</t>
    <phoneticPr fontId="11"/>
  </si>
  <si>
    <t>(13)</t>
    <phoneticPr fontId="11"/>
  </si>
  <si>
    <t>(14)</t>
    <phoneticPr fontId="11"/>
  </si>
  <si>
    <t>引当金（徴収不能、賞与、退職給付、その他）を適正に計上しているか。</t>
    <phoneticPr fontId="11"/>
  </si>
  <si>
    <t>基本金への組入れ対象となる寄付金を受けた場合は、適正に基本金へ計上しているか。</t>
    <phoneticPr fontId="11"/>
  </si>
  <si>
    <t>社会福祉法人の設立並びに施設の創設及び増築等のために基本財産等を取得すべきものとして指定された寄附金の額</t>
    <phoneticPr fontId="11"/>
  </si>
  <si>
    <t>②　第２号基本金</t>
    <phoneticPr fontId="11"/>
  </si>
  <si>
    <t>第１号の資産の取得等に係る借入金の元金償還に充てるものとして指定された寄附金の額</t>
    <phoneticPr fontId="11"/>
  </si>
  <si>
    <t>施設の創設及び増築時等に運転資金に充てるために収受した寄附金の額</t>
    <phoneticPr fontId="11"/>
  </si>
  <si>
    <t>(15)</t>
    <phoneticPr fontId="11"/>
  </si>
  <si>
    <t>国庫補助金等特別積立金（設備資金借入金の元金の償還に対する補助金を含む）について、積立及び取崩しを適正に行っているか。</t>
    <phoneticPr fontId="11"/>
  </si>
  <si>
    <t>※　寄附者が匿名の場合等、寄附金申込書、寄附金領収書（控）が確認できない場合は、
　　寄附金台帳にて金額、使途等が記録されているか。</t>
    <phoneticPr fontId="11"/>
  </si>
  <si>
    <t>イ　寄附者の氏名を居室等に掲示する等、他の利用者又はその家族の
　　心理的負担となるようなことは行なわないこと。</t>
    <phoneticPr fontId="11"/>
  </si>
  <si>
    <t>イ　預金：預金通帳又は証書と金融機関発行の残高証明書の金額が、
　　財産目録等の預金残高の一覧と一致しているか。</t>
    <phoneticPr fontId="11"/>
  </si>
  <si>
    <t>ウ　有価証券：金融機関発行の残高証明書と法人が管理に用いる書類（明細表等）の金額が
　　一致しているか。</t>
    <phoneticPr fontId="11"/>
  </si>
  <si>
    <t>※　通常要する価額と比較して著しく低い価額で取得した資産又は贈与された資産の評価は、
　　取得又は贈与の時における当該資産の取得のために通常要する価額をもって行う。</t>
    <phoneticPr fontId="11"/>
  </si>
  <si>
    <t>□ 基本財産及びその他の固定資産
　（有形・無形固定資産）の明細書</t>
    <phoneticPr fontId="11"/>
  </si>
  <si>
    <t>(16)</t>
    <phoneticPr fontId="11"/>
  </si>
  <si>
    <t>積立金・積立資産について</t>
    <phoneticPr fontId="11"/>
  </si>
  <si>
    <t>積立金を計上する場合は、理事会の決議に基づいているか（積立金に対応した積立資産の取得支出が予算に計上されているか）。</t>
    <phoneticPr fontId="11"/>
  </si>
  <si>
    <t>積立の目的を示す名称を付し、同額の積立資産を計上しているか。</t>
    <phoneticPr fontId="11"/>
  </si>
  <si>
    <t>積立資産について、実在する預金等による裏付けがあるか（金融機関の残高証明書等により残高が確認できるか）。</t>
    <phoneticPr fontId="11"/>
  </si>
  <si>
    <t>(17)</t>
    <phoneticPr fontId="11"/>
  </si>
  <si>
    <t>借入金及び補助金はその目的に応じて帰属する拠点区分を決定し、適切な勘定科目に計上しているか。</t>
    <phoneticPr fontId="11"/>
  </si>
  <si>
    <t>複数の事業・拠点・サービス区分に共通する支出（費用）については、法人において、どのような配分方法を用いたか分かるように記録したうえで、その配分方法に従って適切に処理しているか。</t>
    <phoneticPr fontId="11"/>
  </si>
  <si>
    <t>(18)</t>
    <phoneticPr fontId="11"/>
  </si>
  <si>
    <t>(19)</t>
    <phoneticPr fontId="11"/>
  </si>
  <si>
    <t>事業区分間及び拠点区分間における内部取引については、計算書類上で適切に相殺消去しているか。</t>
    <phoneticPr fontId="11"/>
  </si>
  <si>
    <t>(20)</t>
    <phoneticPr fontId="11"/>
  </si>
  <si>
    <t>ファイナンス・リース取引において、リース料総額が300万円を超える場合は、リース資産を計上し減価償却を行っているか。</t>
    <phoneticPr fontId="11"/>
  </si>
  <si>
    <t>※　賃借料処理が可能な場合</t>
    <phoneticPr fontId="11"/>
  </si>
  <si>
    <t>②　１リース物件あたりのリース料総額が10万円未満のリース取引</t>
    <phoneticPr fontId="11"/>
  </si>
  <si>
    <t>③　リース期間が１年以内のリース取引</t>
    <phoneticPr fontId="11"/>
  </si>
  <si>
    <t>①　リース料総額が300万円以下の取引（所有権移転ファイナンス・リース取引は適用なし）
　　なお、１つのリース契約に、科目の異なる有形固定資産又は無形固定資産が含まれている場合は、
　　異なる科目ごとの合計金額により判定することも可能</t>
    <phoneticPr fontId="11"/>
  </si>
  <si>
    <t>監査年度</t>
    <rPh sb="0" eb="4">
      <t>カンサネンド</t>
    </rPh>
    <phoneticPr fontId="11"/>
  </si>
  <si>
    <t>令和６年度</t>
    <rPh sb="0" eb="2">
      <t>レイワ</t>
    </rPh>
    <rPh sb="3" eb="5">
      <t>ネンド</t>
    </rPh>
    <phoneticPr fontId="11"/>
  </si>
  <si>
    <t>令和５年度</t>
    <rPh sb="0" eb="2">
      <t>レイワ</t>
    </rPh>
    <rPh sb="3" eb="5">
      <t>ネンド</t>
    </rPh>
    <phoneticPr fontId="11"/>
  </si>
  <si>
    <t>令和４年度</t>
    <rPh sb="0" eb="2">
      <t>レイワ</t>
    </rPh>
    <rPh sb="3" eb="5">
      <t>ネンド</t>
    </rPh>
    <phoneticPr fontId="11"/>
  </si>
  <si>
    <t>令和３年度</t>
    <rPh sb="0" eb="2">
      <t>レイワ</t>
    </rPh>
    <rPh sb="3" eb="5">
      <t>ネンド</t>
    </rPh>
    <phoneticPr fontId="11"/>
  </si>
  <si>
    <t>令和２年度</t>
    <rPh sb="0" eb="2">
      <t>レイワ</t>
    </rPh>
    <rPh sb="3" eb="5">
      <t>ネンド</t>
    </rPh>
    <phoneticPr fontId="11"/>
  </si>
  <si>
    <t>経理規程に定めるとおり、拠点区分ごとに仕訳日記帳及び総勘定元帳等の会計帳簿を作成しているか。</t>
    <phoneticPr fontId="11"/>
  </si>
  <si>
    <t>会計帳簿は、その閉鎖の時から十年間保存しているか。</t>
    <phoneticPr fontId="11"/>
  </si>
  <si>
    <t>計算書類に係る各勘定科目の金額について主要簿（総勘定元帳等）と一致しているか。</t>
    <phoneticPr fontId="11"/>
  </si>
  <si>
    <t>固定資産管理責任者は固定資産管理台帳を備え、毎会計年度末における固定資産現在高報告書を作成し、理事長に報告しているか。</t>
    <phoneticPr fontId="11"/>
  </si>
  <si>
    <t>決算手続について記入してください。</t>
    <phoneticPr fontId="11"/>
  </si>
  <si>
    <t>計算書類に対する注記</t>
    <phoneticPr fontId="11"/>
  </si>
  <si>
    <t>計算書類に対する注記に係る勘定科目と金額が計算書類及び附属明細書と整合しているか。</t>
    <phoneticPr fontId="11"/>
  </si>
  <si>
    <t>イ　基本金又は固定資産の売却若しくは処分に係る国庫補助金等特別積立金の取崩し</t>
    <phoneticPr fontId="11"/>
  </si>
  <si>
    <t>計算書類に対する注記について、注記すべき事項が記載されているか。</t>
    <phoneticPr fontId="11"/>
  </si>
  <si>
    <t>法人全体</t>
    <phoneticPr fontId="11"/>
  </si>
  <si>
    <t>拠点区分</t>
    <phoneticPr fontId="11"/>
  </si>
  <si>
    <t>16　その他社会福祉法人の資金収支及び
　　純資産の増減の状況並びに資産、
　　負債及び純資産の状態を
　　明らかにするために必要な事項</t>
    <phoneticPr fontId="11"/>
  </si>
  <si>
    <t>「該当なし」と記載</t>
    <phoneticPr fontId="11"/>
  </si>
  <si>
    <t>15　合併及び事業の譲渡
　　若しくは事業の譲受け</t>
    <phoneticPr fontId="11"/>
  </si>
  <si>
    <t>11　満期保有目的の債権の内訳並びに
　　帳簿価額、時価及び評価損益</t>
    <phoneticPr fontId="11"/>
  </si>
  <si>
    <t>10　債権の金額、徴収不能引当金の
　　当期末残高、当該債権の当期末
　　残高（貸借対照表上、間接法で
　　表示している場合は不要）</t>
    <phoneticPr fontId="11"/>
  </si>
  <si>
    <t>９　有形固定資産の取得価額、減価償却
　　累計額及び当期末残高（貸借対照表
　　上、間接法で表示している場合は
　　不要）</t>
    <phoneticPr fontId="11"/>
  </si>
  <si>
    <t>計算書類の附属明細書</t>
    <phoneticPr fontId="11"/>
  </si>
  <si>
    <t>作成が必要な附属明細書が様式に従って作成されているか。</t>
    <phoneticPr fontId="11"/>
  </si>
  <si>
    <t>附属明細書に係る勘定科目と金額が計算書類と整合しているか。</t>
    <phoneticPr fontId="11"/>
  </si>
  <si>
    <t>※　１～７の附属明細書は法人全体で作成（拠点区分ごとの内訳を記載）、
　　それ以外は拠点区分で作成する（該当がない明細書は省略可）。</t>
    <phoneticPr fontId="11"/>
  </si>
  <si>
    <t>計算書類との一致</t>
    <phoneticPr fontId="11"/>
  </si>
  <si>
    <t>計算書類との
不一致箇所</t>
    <phoneticPr fontId="11"/>
  </si>
  <si>
    <t>財産目録</t>
    <phoneticPr fontId="11"/>
  </si>
  <si>
    <t>財産目録は様式に従って作成しているか。</t>
    <phoneticPr fontId="11"/>
  </si>
  <si>
    <t>財産目録の勘定科目と金額が貸借対照表と一致しているか。</t>
    <phoneticPr fontId="11"/>
  </si>
  <si>
    <t>財産目録の基本財産が定款と一致しているか。</t>
    <phoneticPr fontId="11"/>
  </si>
  <si>
    <t>8</t>
    <phoneticPr fontId="11"/>
  </si>
  <si>
    <t>事業区分間、拠点区分間及びサービス区分間の資金の繰入れは
適正に行っているか。</t>
    <phoneticPr fontId="11"/>
  </si>
  <si>
    <t>事業区分間、拠点区分間及びサービス区分間の貸付金(借入金)は
原則として、年度内に清算しているか。</t>
    <phoneticPr fontId="11"/>
  </si>
  <si>
    <t>①　措置費支弁対象施設（児童福祉施設（障害児、児童養護、乳児、母子）、救護施設及び養護老人ホーム）</t>
    <phoneticPr fontId="11"/>
  </si>
  <si>
    <t>(3)</t>
    <phoneticPr fontId="11"/>
  </si>
  <si>
    <r>
      <t>措置費の弾力運用に関する次の１～４までの</t>
    </r>
    <r>
      <rPr>
        <sz val="10"/>
        <color rgb="FF000000"/>
        <rFont val="ＭＳ 明朝"/>
        <family val="1"/>
        <charset val="128"/>
      </rPr>
      <t>要件のうち、満たしている項目を全て選択してください。</t>
    </r>
    <phoneticPr fontId="11"/>
  </si>
  <si>
    <t>適正な法人運営の確保</t>
    <phoneticPr fontId="11"/>
  </si>
  <si>
    <t>③　人事管理、資産管理及び会計管理等を適正に行っている。</t>
    <phoneticPr fontId="11"/>
  </si>
  <si>
    <t>②　社会福祉法人が行う社会福祉事業等を適正に行っている。</t>
    <phoneticPr fontId="11"/>
  </si>
  <si>
    <t>☐要件２</t>
    <phoneticPr fontId="11"/>
  </si>
  <si>
    <t>適正な施設運営の確保（特に適切な入所者処遇及び適正な職員処遇の実施）</t>
    <phoneticPr fontId="11"/>
  </si>
  <si>
    <t>①　入所者の意向や希望等を尊重するよう配慮をしている等、適切な入所者処遇の確保を行っている。</t>
  </si>
  <si>
    <t>　　　　　</t>
    <phoneticPr fontId="11"/>
  </si>
  <si>
    <t>②　必要な規定の整備や配置基準に基づく職員の配置等、施設の運営管理体制を確立している。</t>
    <phoneticPr fontId="11"/>
  </si>
  <si>
    <t>☐財務諸表等電子開示システム</t>
    <phoneticPr fontId="11"/>
  </si>
  <si>
    <t xml:space="preserve">☐広報誌 </t>
    <phoneticPr fontId="11"/>
  </si>
  <si>
    <t>☐ホームページ　</t>
    <phoneticPr fontId="11"/>
  </si>
  <si>
    <t>利用者本位のサービスの提供のために、毎年度、次の①又は②の実施</t>
    <phoneticPr fontId="11"/>
  </si>
  <si>
    <t>　　　　</t>
    <phoneticPr fontId="11"/>
  </si>
  <si>
    <t>☐①　入所者等に対して苦情解決の仕組みを周知し、第三者委員を設置し適切な対応を行い、
　　　入所者等からのサービスに係る苦情内容及び解決結果の定期的な公表を行うなど、
　　　利用者の保護に努めている。</t>
    <phoneticPr fontId="11"/>
  </si>
  <si>
    <t>　　　　　　</t>
    <phoneticPr fontId="11"/>
  </si>
  <si>
    <t>ア　周知方法</t>
    <phoneticPr fontId="11"/>
  </si>
  <si>
    <t>　　　　　　　　　</t>
    <phoneticPr fontId="11"/>
  </si>
  <si>
    <t>　　　　　　　　</t>
    <phoneticPr fontId="11"/>
  </si>
  <si>
    <t>☐苦情解決責任者、苦情受付担当者及び第三者委員の氏名や連絡先</t>
    <phoneticPr fontId="11"/>
  </si>
  <si>
    <t>☐苦情解決の仕組み</t>
    <phoneticPr fontId="11"/>
  </si>
  <si>
    <t>ウ　苦情内容及び解決結果の定期的な公表方法及び頻度</t>
    <phoneticPr fontId="11"/>
  </si>
  <si>
    <t>☐ホームページ：更新回数（　　回／年）</t>
    <phoneticPr fontId="11"/>
  </si>
  <si>
    <t>☐広報誌：発行回数（　　回数／年）　</t>
    <phoneticPr fontId="11"/>
  </si>
  <si>
    <t>☐その他（内容及び更新回数　　　　　　）</t>
    <phoneticPr fontId="11"/>
  </si>
  <si>
    <t>☐②　第三者評価を受審し、その結果を公表し、サービスの質の向上に努めている。</t>
    <phoneticPr fontId="11"/>
  </si>
  <si>
    <t>☐広報誌</t>
    <phoneticPr fontId="11"/>
  </si>
  <si>
    <t>☐その他（　　　　　　　　）</t>
    <phoneticPr fontId="11"/>
  </si>
  <si>
    <t>※　使用計画の作成</t>
    <phoneticPr fontId="11"/>
  </si>
  <si>
    <t>ア　前年度当期末支払資金残高のうち、措置費相当分</t>
    <phoneticPr fontId="11"/>
  </si>
  <si>
    <t>エ　当該年度給付費等支給額</t>
    <phoneticPr fontId="11"/>
  </si>
  <si>
    <t>(4)</t>
    <phoneticPr fontId="11"/>
  </si>
  <si>
    <t>積立金の積立て</t>
    <phoneticPr fontId="11"/>
  </si>
  <si>
    <t>③　労働時間の短縮等労働条件の改善や職員の資質向上のための研修等の実施、
　　職員の確保及び定着化に対する積極的な取組等、
　　必要な職員の確保や職員処遇の充実を図っている。</t>
    <phoneticPr fontId="11"/>
  </si>
  <si>
    <t>【公開方法】</t>
  </si>
  <si>
    <t>イ　周知内容</t>
    <phoneticPr fontId="11"/>
  </si>
  <si>
    <t>☐施設内への掲示　</t>
    <phoneticPr fontId="11"/>
  </si>
  <si>
    <t>☐パンフレットの配布</t>
    <phoneticPr fontId="11"/>
  </si>
  <si>
    <t>☐その他（　　　　　　　　　）</t>
    <phoneticPr fontId="11"/>
  </si>
  <si>
    <t>【公表方法】</t>
    <phoneticPr fontId="11"/>
  </si>
  <si>
    <t>☐要件３　</t>
    <phoneticPr fontId="11"/>
  </si>
  <si>
    <t>社会福祉法人会計基準に基づく財産目録、貸借対照表及び収支計算書の公開</t>
  </si>
  <si>
    <r>
      <t>□</t>
    </r>
    <r>
      <rPr>
        <sz val="9"/>
        <color rgb="FF000000"/>
        <rFont val="ＭＳ 明朝"/>
        <family val="1"/>
        <charset val="128"/>
      </rPr>
      <t xml:space="preserve"> 事業区分間及び拠点区分間貸付金
　（借入金）残高明細書 </t>
    </r>
    <phoneticPr fontId="11"/>
  </si>
  <si>
    <t>イ　施設整備等積立金：建物、設備及び機械器具等備品の整備・修繕、環境の改善、
　　業務省力化機器等の物品、備品等の購入・更新、増改築に伴う土地取得等に係る
　　支出が見込まれる時期を考慮の上、使途及び使用計画を作成</t>
    <phoneticPr fontId="11"/>
  </si>
  <si>
    <t>ウ　前年度当期末支払資金残高のうち、給付費等相当分</t>
    <phoneticPr fontId="11"/>
  </si>
  <si>
    <t>会　計　・　経　理　関　係</t>
    <phoneticPr fontId="11"/>
  </si>
  <si>
    <t>確認書類</t>
    <rPh sb="0" eb="4">
      <t>カクニンショルイ</t>
    </rPh>
    <phoneticPr fontId="11"/>
  </si>
  <si>
    <t>ア　人件費積立金：給与規程、職員研修など、各法人における人材養成や
　　人事管理を考慮の上、使途及び使用計画を作成</t>
    <phoneticPr fontId="11"/>
  </si>
  <si>
    <t>☐いない</t>
    <phoneticPr fontId="11"/>
  </si>
  <si>
    <t>☐いる（承認日：　　年　　月　　日）</t>
    <phoneticPr fontId="11"/>
  </si>
  <si>
    <t>(5)</t>
    <phoneticPr fontId="11"/>
  </si>
  <si>
    <t>前期末支払資金残高を取り崩して使用する場合は、事前に理事会の承認（上記（３）の弾力運用の要件を
１つでも満たしていない場合は、行政との事前協議）を得ているか。</t>
    <phoneticPr fontId="11"/>
  </si>
  <si>
    <t>(6)</t>
    <phoneticPr fontId="11"/>
  </si>
  <si>
    <t>当期末支払資金残高は、当該年度の措置費収入の金額の30％以下となっているか。</t>
    <phoneticPr fontId="11"/>
  </si>
  <si>
    <t>※　障害児入所措置費（措置費）と障害児入所給付費（給付費）により運営される
　　障害児入所施設における当期末支払資金残高は、次の①と②の金額の比率により
　　配分する。</t>
    <phoneticPr fontId="11"/>
  </si>
  <si>
    <t>①</t>
    <phoneticPr fontId="11"/>
  </si>
  <si>
    <t>積立金を積み立てる場合は、使用計画（※）を作成しているか。</t>
    <phoneticPr fontId="11"/>
  </si>
  <si>
    <t>②</t>
    <phoneticPr fontId="11"/>
  </si>
  <si>
    <t>目的以外に取り崩して使用する場合は、事前に理事会の承認（上記（３）の弾力運用の要件を
１つでも満たしていない場合は、行政との事前協議）を得ているか。</t>
    <phoneticPr fontId="11"/>
  </si>
  <si>
    <t>「指定障害児入所施設等における障害児入所給付費等の取扱いについて」</t>
    <phoneticPr fontId="11"/>
  </si>
  <si>
    <t>☐一致</t>
  </si>
  <si>
    <t>☐監事</t>
  </si>
  <si>
    <r>
      <t>□</t>
    </r>
    <r>
      <rPr>
        <sz val="9"/>
        <color rgb="FF000000"/>
        <rFont val="ＭＳ 明朝"/>
        <family val="1"/>
        <charset val="128"/>
      </rPr>
      <t xml:space="preserve"> 資金運用計画 </t>
    </r>
  </si>
  <si>
    <r>
      <t>□</t>
    </r>
    <r>
      <rPr>
        <sz val="9"/>
        <color rgb="FF000000"/>
        <rFont val="ＭＳ 明朝"/>
        <family val="1"/>
        <charset val="128"/>
      </rPr>
      <t xml:space="preserve"> 積立資産の使用計画 </t>
    </r>
  </si>
  <si>
    <r>
      <t>□</t>
    </r>
    <r>
      <rPr>
        <sz val="9"/>
        <color rgb="FF000000"/>
        <rFont val="ＭＳ 明朝"/>
        <family val="1"/>
        <charset val="128"/>
      </rPr>
      <t xml:space="preserve"> 理事会議事録 </t>
    </r>
    <phoneticPr fontId="11"/>
  </si>
  <si>
    <t>☐いない（理由：　　　　　　　　　　　　　　　　　）</t>
    <phoneticPr fontId="11"/>
  </si>
  <si>
    <t>☐要件１　</t>
    <phoneticPr fontId="11"/>
  </si>
  <si>
    <t>☐要件４　</t>
    <phoneticPr fontId="11"/>
  </si>
  <si>
    <r>
      <t>□</t>
    </r>
    <r>
      <rPr>
        <sz val="9"/>
        <color rgb="FF000000"/>
        <rFont val="ＭＳ 明朝"/>
        <family val="1"/>
        <charset val="128"/>
      </rPr>
      <t xml:space="preserve"> 要件４の充足が確認できる書類等 </t>
    </r>
  </si>
  <si>
    <t>☐承認</t>
  </si>
  <si>
    <t>☐会計監査人</t>
  </si>
  <si>
    <t>☐報告</t>
  </si>
  <si>
    <t>☐いない（該当項目：　　　　　　　　　　　　　　　　　）</t>
    <phoneticPr fontId="11"/>
  </si>
  <si>
    <t>☐ある</t>
  </si>
  <si>
    <t xml:space="preserve">☐いる（該当資産：　　　　　　　　　　　　　　　　　） </t>
    <phoneticPr fontId="11"/>
  </si>
  <si>
    <t xml:space="preserve">☐いない </t>
    <phoneticPr fontId="11"/>
  </si>
  <si>
    <t>☐いる　　　</t>
    <phoneticPr fontId="11"/>
  </si>
  <si>
    <t>☐いる　　</t>
  </si>
  <si>
    <t>　①理事会の承認</t>
    <phoneticPr fontId="11"/>
  </si>
  <si>
    <t>☐いる（定められた提出日：翌月　日）</t>
    <phoneticPr fontId="11"/>
  </si>
  <si>
    <r>
      <t>□</t>
    </r>
    <r>
      <rPr>
        <sz val="9"/>
        <color rgb="FF000000"/>
        <rFont val="ＭＳ 明朝"/>
        <family val="1"/>
        <charset val="128"/>
      </rPr>
      <t xml:space="preserve"> 経理規程 </t>
    </r>
  </si>
  <si>
    <r>
      <t>□</t>
    </r>
    <r>
      <rPr>
        <sz val="9"/>
        <color rgb="FF000000"/>
        <rFont val="ＭＳ 明朝"/>
        <family val="1"/>
        <charset val="128"/>
      </rPr>
      <t xml:space="preserve"> 各担当者の辞令書の写し </t>
    </r>
  </si>
  <si>
    <r>
      <t>□</t>
    </r>
    <r>
      <rPr>
        <sz val="9"/>
        <color rgb="FF000000"/>
        <rFont val="ＭＳ 明朝"/>
        <family val="1"/>
        <charset val="128"/>
      </rPr>
      <t xml:space="preserve"> 契約担当者への委任範囲が分かる規程等 </t>
    </r>
  </si>
  <si>
    <r>
      <t>□</t>
    </r>
    <r>
      <rPr>
        <sz val="9"/>
        <color rgb="FF000000"/>
        <rFont val="ＭＳ 明朝"/>
        <family val="1"/>
        <charset val="128"/>
      </rPr>
      <t xml:space="preserve"> 財産目録 </t>
    </r>
  </si>
  <si>
    <r>
      <t>□</t>
    </r>
    <r>
      <rPr>
        <sz val="9"/>
        <color rgb="FF000000"/>
        <rFont val="ＭＳ 明朝"/>
        <family val="1"/>
        <charset val="128"/>
      </rPr>
      <t xml:space="preserve"> 資金運用規程 </t>
    </r>
  </si>
  <si>
    <r>
      <t>□</t>
    </r>
    <r>
      <rPr>
        <sz val="9"/>
        <color rgb="FF000000"/>
        <rFont val="ＭＳ 明朝"/>
        <family val="1"/>
        <charset val="128"/>
      </rPr>
      <t xml:space="preserve"> 株式の保有及び取引の状況を
　 確認できる書類 </t>
    </r>
    <phoneticPr fontId="11"/>
  </si>
  <si>
    <t>※　保管場所の事務室等に立ち入り、
　普段の管理の状況等を確認します。</t>
    <phoneticPr fontId="11"/>
  </si>
  <si>
    <t>　 ・経理規程の改正</t>
    <phoneticPr fontId="11"/>
  </si>
  <si>
    <t xml:space="preserve">　①会計伝票 </t>
    <phoneticPr fontId="11"/>
  </si>
  <si>
    <t>　②契約書及び請求書等の関連証憑書類等</t>
    <phoneticPr fontId="11"/>
  </si>
  <si>
    <t>　①寄附申込書</t>
    <phoneticPr fontId="11"/>
  </si>
  <si>
    <t>　②贈与契約書等</t>
    <phoneticPr fontId="11"/>
  </si>
  <si>
    <t>年　月　日</t>
    <phoneticPr fontId="11"/>
  </si>
  <si>
    <t>定時評議員会</t>
    <phoneticPr fontId="11"/>
  </si>
  <si>
    <t>次に掲げる２点について、下表に点検結果を記入してください。</t>
    <phoneticPr fontId="11"/>
  </si>
  <si>
    <t>　※　定款で評議員会の承認が必要と定めている場合</t>
    <phoneticPr fontId="11"/>
  </si>
  <si>
    <t>　　　　　　及び不動産の用途：（　　　　　　　　　　　　　）</t>
    <phoneticPr fontId="11"/>
  </si>
  <si>
    <t xml:space="preserve">□ 棚卸資産の実地棚卸の結果 </t>
    <phoneticPr fontId="11"/>
  </si>
  <si>
    <t xml:space="preserve">□ 固定資産現在高報告書 </t>
    <phoneticPr fontId="11"/>
  </si>
  <si>
    <t xml:space="preserve">□ 金融機関発行の残高証明書 </t>
    <phoneticPr fontId="11"/>
  </si>
  <si>
    <t xml:space="preserve">□ 預金通帳又は証書 </t>
    <phoneticPr fontId="11"/>
  </si>
  <si>
    <t xml:space="preserve">□ 財産目録 </t>
    <phoneticPr fontId="11"/>
  </si>
  <si>
    <t xml:space="preserve">□ 貸借対照表 </t>
    <phoneticPr fontId="11"/>
  </si>
  <si>
    <t>★　年度末時点の資産の状況を</t>
    <rPh sb="2" eb="5">
      <t>ネンドマツ</t>
    </rPh>
    <phoneticPr fontId="11"/>
  </si>
  <si>
    <t>　以下の書類を基に確認</t>
    <phoneticPr fontId="11"/>
  </si>
  <si>
    <t>５　法人が作成する計算書類と拠点区
　　分、サービス区分</t>
    <phoneticPr fontId="11"/>
  </si>
  <si>
    <t>７　基本金又は固定資産の売却若しくは
　　処分に係る国庫補助金等特別積立金
　　の取崩し</t>
    <phoneticPr fontId="11"/>
  </si>
  <si>
    <t>　 ・運用状況の報告</t>
    <phoneticPr fontId="11"/>
  </si>
  <si>
    <t>法人名→</t>
    <rPh sb="0" eb="3">
      <t>ホウジンメイ</t>
    </rPh>
    <phoneticPr fontId="11"/>
  </si>
  <si>
    <t>社会福祉法人　●●会</t>
    <rPh sb="0" eb="6">
      <t>シャカイフクシホウジン</t>
    </rPh>
    <rPh sb="9" eb="10">
      <t>カイ</t>
    </rPh>
    <phoneticPr fontId="11"/>
  </si>
  <si>
    <t>「該当なし」と記載</t>
    <phoneticPr fontId="11"/>
  </si>
  <si>
    <t>☐有　☐無</t>
    <phoneticPr fontId="11"/>
  </si>
  <si>
    <r>
      <t>所有権を有している不動産について、</t>
    </r>
    <r>
      <rPr>
        <sz val="10"/>
        <color theme="1"/>
        <rFont val="HGP創英角ｺﾞｼｯｸUB"/>
        <family val="3"/>
        <charset val="128"/>
      </rPr>
      <t>【別表５】</t>
    </r>
    <r>
      <rPr>
        <sz val="10"/>
        <color theme="1"/>
        <rFont val="ＭＳ 明朝"/>
        <family val="1"/>
        <charset val="128"/>
      </rPr>
      <t>「法人所有の土地・建物一覧」に記入してください。</t>
    </r>
    <phoneticPr fontId="11"/>
  </si>
  <si>
    <r>
      <t>借用している不動産について</t>
    </r>
    <r>
      <rPr>
        <sz val="10"/>
        <color theme="1"/>
        <rFont val="HGP創英角ｺﾞｼｯｸUB"/>
        <family val="3"/>
        <charset val="128"/>
      </rPr>
      <t>【別表６】</t>
    </r>
    <r>
      <rPr>
        <sz val="10"/>
        <color theme="1"/>
        <rFont val="ＭＳ 明朝"/>
        <family val="1"/>
        <charset val="128"/>
      </rPr>
      <t>「法人の借用不動産一覧」に記入してください。</t>
    </r>
    <phoneticPr fontId="11"/>
  </si>
  <si>
    <r>
      <t>現金、預金及び有価証券等について、現在の管理状況を記入してください（拠点区分が複数ある場合は、拠点ごとに</t>
    </r>
    <r>
      <rPr>
        <sz val="10"/>
        <color rgb="FF000000"/>
        <rFont val="HGP創英角ｺﾞｼｯｸUB"/>
        <family val="3"/>
        <charset val="128"/>
      </rPr>
      <t>【別表８】</t>
    </r>
    <r>
      <rPr>
        <sz val="10"/>
        <color rgb="FF000000"/>
        <rFont val="ＭＳ 明朝"/>
        <family val="1"/>
        <charset val="128"/>
      </rPr>
      <t>「現金・預金等の管理体制」に記入してください）。</t>
    </r>
    <phoneticPr fontId="11"/>
  </si>
  <si>
    <r>
      <t>契約（対象年度：</t>
    </r>
    <r>
      <rPr>
        <b/>
        <sz val="10"/>
        <color rgb="FFFF0000"/>
        <rFont val="ＭＳ 明朝"/>
        <family val="1"/>
        <charset val="128"/>
      </rPr>
      <t>R6</t>
    </r>
    <r>
      <rPr>
        <b/>
        <sz val="10"/>
        <color rgb="FF000000"/>
        <rFont val="ＭＳ 明朝"/>
        <family val="1"/>
        <charset val="128"/>
      </rPr>
      <t>年度）</t>
    </r>
    <phoneticPr fontId="11"/>
  </si>
  <si>
    <r>
      <t>現在の管理運営体制について記入してください（拠点区分が複数ある場合は、拠点ごとに</t>
    </r>
    <r>
      <rPr>
        <sz val="10"/>
        <color rgb="FF000000"/>
        <rFont val="HGP創英角ｺﾞｼｯｸUB"/>
        <family val="3"/>
        <charset val="128"/>
      </rPr>
      <t>【別表７】</t>
    </r>
    <r>
      <rPr>
        <sz val="10"/>
        <color rgb="FF000000"/>
        <rFont val="ＭＳ 明朝"/>
        <family val="1"/>
        <charset val="128"/>
      </rPr>
      <t>「管理運営体制」に記入してください）。</t>
    </r>
    <phoneticPr fontId="11"/>
  </si>
  <si>
    <r>
      <t>法人全体で、１件当たり100万円を超える工事、修繕、物品購入及び委託等がある場合は、</t>
    </r>
    <r>
      <rPr>
        <sz val="10"/>
        <color rgb="FF000000"/>
        <rFont val="HGP創英角ｺﾞｼｯｸUB"/>
        <family val="3"/>
        <charset val="128"/>
      </rPr>
      <t>【別表９】</t>
    </r>
    <r>
      <rPr>
        <sz val="10"/>
        <color rgb="FF000000"/>
        <rFont val="ＭＳ 明朝"/>
        <family val="1"/>
        <charset val="128"/>
      </rPr>
      <t>「契約一覧」に記入してください。</t>
    </r>
    <phoneticPr fontId="11"/>
  </si>
  <si>
    <r>
      <t>　</t>
    </r>
    <r>
      <rPr>
        <sz val="10"/>
        <color rgb="FFFF0000"/>
        <rFont val="ＭＳ 明朝"/>
        <family val="1"/>
        <charset val="128"/>
      </rPr>
      <t>令和７年度</t>
    </r>
    <r>
      <rPr>
        <sz val="10"/>
        <color theme="1"/>
        <rFont val="ＭＳ 明朝"/>
        <family val="1"/>
        <charset val="128"/>
      </rPr>
      <t>当初収支予算について</t>
    </r>
    <phoneticPr fontId="11"/>
  </si>
  <si>
    <r>
      <t>　</t>
    </r>
    <r>
      <rPr>
        <sz val="10"/>
        <color rgb="FFFF0000"/>
        <rFont val="ＭＳ 明朝"/>
        <family val="1"/>
        <charset val="128"/>
      </rPr>
      <t>令和６年度</t>
    </r>
    <r>
      <rPr>
        <sz val="10"/>
        <color theme="1"/>
        <rFont val="ＭＳ 明朝"/>
        <family val="1"/>
        <charset val="128"/>
      </rPr>
      <t>補正予算について</t>
    </r>
    <phoneticPr fontId="11"/>
  </si>
  <si>
    <r>
      <t>　・</t>
    </r>
    <r>
      <rPr>
        <sz val="9"/>
        <color rgb="FFFF0000"/>
        <rFont val="ＭＳ 明朝"/>
        <family val="1"/>
        <charset val="128"/>
      </rPr>
      <t>R7</t>
    </r>
    <r>
      <rPr>
        <sz val="9"/>
        <color theme="1"/>
        <rFont val="ＭＳ 明朝"/>
        <family val="1"/>
        <charset val="128"/>
      </rPr>
      <t>当初予算の承認</t>
    </r>
    <phoneticPr fontId="11"/>
  </si>
  <si>
    <r>
      <t>　・</t>
    </r>
    <r>
      <rPr>
        <sz val="9"/>
        <color rgb="FFFF0000"/>
        <rFont val="ＭＳ 明朝"/>
        <family val="1"/>
        <charset val="128"/>
      </rPr>
      <t>R6</t>
    </r>
    <r>
      <rPr>
        <sz val="9"/>
        <color theme="1"/>
        <rFont val="ＭＳ 明朝"/>
        <family val="1"/>
        <charset val="128"/>
      </rPr>
      <t>補正予算の承認</t>
    </r>
    <phoneticPr fontId="11"/>
  </si>
  <si>
    <r>
      <t>会計処理（対象年度：</t>
    </r>
    <r>
      <rPr>
        <b/>
        <sz val="10"/>
        <color rgb="FFFF0000"/>
        <rFont val="ＭＳ 明朝"/>
        <family val="1"/>
        <charset val="128"/>
      </rPr>
      <t>R6</t>
    </r>
    <r>
      <rPr>
        <b/>
        <sz val="10"/>
        <color rgb="FF000000"/>
        <rFont val="ＭＳ 明朝"/>
        <family val="1"/>
        <charset val="128"/>
      </rPr>
      <t>年度）</t>
    </r>
    <phoneticPr fontId="11"/>
  </si>
  <si>
    <r>
      <t>有価証券の価額について適正に評価しているか（</t>
    </r>
    <r>
      <rPr>
        <sz val="10"/>
        <color rgb="FF000000"/>
        <rFont val="HGP創英角ｺﾞｼｯｸUB"/>
        <family val="3"/>
        <charset val="128"/>
      </rPr>
      <t>【別表10】</t>
    </r>
    <r>
      <rPr>
        <sz val="10"/>
        <color rgb="FF000000"/>
        <rFont val="ＭＳ 明朝"/>
        <family val="1"/>
        <charset val="128"/>
      </rPr>
      <t>「有価証券時価帳簿価格比較表」に記入してください）。</t>
    </r>
    <phoneticPr fontId="11"/>
  </si>
  <si>
    <r>
      <t>会計帳簿（対象年度：令和</t>
    </r>
    <r>
      <rPr>
        <sz val="11"/>
        <color rgb="FFFF0000"/>
        <rFont val="ＭＳ 明朝"/>
        <family val="1"/>
        <charset val="128"/>
      </rPr>
      <t>６</t>
    </r>
    <r>
      <rPr>
        <sz val="11"/>
        <color theme="1"/>
        <rFont val="ＭＳ 明朝"/>
        <family val="1"/>
        <charset val="128"/>
      </rPr>
      <t>年度）</t>
    </r>
    <rPh sb="10" eb="12">
      <t>レイワ</t>
    </rPh>
    <rPh sb="13" eb="15">
      <t>ネンド</t>
    </rPh>
    <phoneticPr fontId="11"/>
  </si>
  <si>
    <r>
      <t>決算及び計算関係書類（対象年度：令和</t>
    </r>
    <r>
      <rPr>
        <b/>
        <sz val="10"/>
        <color rgb="FFFF0000"/>
        <rFont val="ＭＳ 明朝"/>
        <family val="1"/>
        <charset val="128"/>
      </rPr>
      <t>６</t>
    </r>
    <r>
      <rPr>
        <b/>
        <sz val="10"/>
        <color theme="1"/>
        <rFont val="ＭＳ 明朝"/>
        <family val="1"/>
        <charset val="128"/>
      </rPr>
      <t>年度）</t>
    </r>
    <rPh sb="16" eb="18">
      <t>レイワ</t>
    </rPh>
    <rPh sb="19" eb="21">
      <t>ネンド</t>
    </rPh>
    <phoneticPr fontId="11"/>
  </si>
  <si>
    <r>
      <t>社会福祉事業で得た収入の取扱い（対象年度：令和</t>
    </r>
    <r>
      <rPr>
        <b/>
        <sz val="10"/>
        <color rgb="FFFF0000"/>
        <rFont val="ＭＳ 明朝"/>
        <family val="1"/>
        <charset val="128"/>
      </rPr>
      <t>６</t>
    </r>
    <r>
      <rPr>
        <b/>
        <sz val="10"/>
        <color theme="1"/>
        <rFont val="ＭＳ 明朝"/>
        <family val="1"/>
        <charset val="128"/>
      </rPr>
      <t>年度）</t>
    </r>
    <rPh sb="21" eb="23">
      <t>レイワ</t>
    </rPh>
    <rPh sb="24" eb="26">
      <t>ネンド</t>
    </rPh>
    <phoneticPr fontId="11"/>
  </si>
  <si>
    <r>
      <t>　</t>
    </r>
    <r>
      <rPr>
        <b/>
        <u/>
        <sz val="10"/>
        <color rgb="FF00B050"/>
        <rFont val="ＭＳ 明朝"/>
        <family val="1"/>
        <charset val="128"/>
      </rPr>
      <t>・以降、最終ページまでの設問は【措置費支弁対象施設のみ】記入してください。</t>
    </r>
    <rPh sb="2" eb="4">
      <t>イコウ</t>
    </rPh>
    <rPh sb="5" eb="7">
      <t>サイシュウ</t>
    </rPh>
    <phoneticPr fontId="11"/>
  </si>
  <si>
    <r>
      <t>以下（２）～（７）は</t>
    </r>
    <r>
      <rPr>
        <sz val="10"/>
        <color rgb="FFFF0000"/>
        <rFont val="ＭＳ 明朝"/>
        <family val="1"/>
        <charset val="128"/>
      </rPr>
      <t>令和７年度</t>
    </r>
    <r>
      <rPr>
        <sz val="10"/>
        <color rgb="FF000000"/>
        <rFont val="ＭＳ 明朝"/>
        <family val="1"/>
        <charset val="128"/>
      </rPr>
      <t>の書類を確認</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</si>
</sst>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0"/>
      <color theme="1"/>
      <name val="ＭＳ 明朝"/>
      <family val="1"/>
      <charset val="128"/>
    </font>
    <font>
      <b/>
      <sz val="10"/>
      <color theme="1"/>
      <name val="ＭＳ 明朝"/>
      <family val="1"/>
      <charset val="128"/>
    </font>
    <font>
      <sz val="9"/>
      <color theme="1"/>
      <name val="ＭＳ 明朝"/>
      <family val="1"/>
      <charset val="128"/>
    </font>
    <font>
      <sz val="9"/>
      <color rgb="FF000000"/>
      <name val="ＭＳ 明朝"/>
      <family val="1"/>
      <charset val="128"/>
    </font>
    <font>
      <sz val="10"/>
      <color rgb="FF000000"/>
      <name val="ＭＳ 明朝"/>
      <family val="1"/>
      <charset val="128"/>
    </font>
    <font>
      <b/>
      <sz val="10"/>
      <color rgb="FF000000"/>
      <name val="ＭＳ 明朝"/>
      <family val="1"/>
      <charset val="128"/>
    </font>
    <font>
      <b/>
      <sz val="10"/>
      <color rgb="FFFF0000"/>
      <name val="ＭＳ 明朝"/>
      <family val="1"/>
      <charset val="128"/>
    </font>
    <font>
      <sz val="10"/>
      <color rgb="FFFF0000"/>
      <name val="ＭＳ 明朝"/>
      <family val="1"/>
      <charset val="128"/>
    </font>
    <font>
      <sz val="9"/>
      <color rgb="FFFF0000"/>
      <name val="ＭＳ 明朝"/>
      <family val="1"/>
      <charset val="128"/>
    </font>
    <font>
      <sz val="8"/>
      <color theme="1"/>
      <name val="ＭＳ 明朝"/>
      <family val="1"/>
      <charset val="128"/>
    </font>
    <font>
      <sz val="6"/>
      <name val="游ゴシック"/>
      <family val="2"/>
      <charset val="128"/>
      <scheme val="minor"/>
    </font>
    <font>
      <sz val="11"/>
      <color theme="1"/>
      <name val="ＭＳ 明朝"/>
      <family val="1"/>
      <charset val="128"/>
    </font>
    <font>
      <i/>
      <sz val="9"/>
      <color theme="1"/>
      <name val="ＭＳ 明朝"/>
      <family val="1"/>
      <charset val="128"/>
    </font>
    <font>
      <sz val="10"/>
      <color theme="1"/>
      <name val="HGP創英角ｺﾞｼｯｸUB"/>
      <family val="3"/>
      <charset val="128"/>
    </font>
    <font>
      <sz val="10"/>
      <color rgb="FF000000"/>
      <name val="HGP創英角ｺﾞｼｯｸUB"/>
      <family val="3"/>
      <charset val="128"/>
    </font>
    <font>
      <sz val="11"/>
      <color rgb="FFFF0000"/>
      <name val="ＭＳ 明朝"/>
      <family val="1"/>
      <charset val="128"/>
    </font>
    <font>
      <b/>
      <sz val="9"/>
      <color rgb="FF00B050"/>
      <name val="ＭＳ 明朝"/>
      <family val="1"/>
      <charset val="128"/>
    </font>
    <font>
      <b/>
      <u/>
      <sz val="10"/>
      <color rgb="FF00B050"/>
      <name val="ＭＳ 明朝"/>
      <family val="1"/>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70">
    <xf numFmtId="0" fontId="0" fillId="0" borderId="0" xfId="0">
      <alignmen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3"/>
    </xf>
    <xf numFmtId="0" fontId="5" fillId="0" borderId="0" xfId="0" applyFont="1" applyAlignment="1">
      <alignment horizontal="justify" vertical="center" wrapText="1"/>
    </xf>
    <xf numFmtId="0" fontId="4" fillId="0" borderId="0" xfId="0" applyFont="1" applyAlignment="1">
      <alignment horizontal="justify" vertical="center" wrapText="1"/>
    </xf>
    <xf numFmtId="0" fontId="1" fillId="0" borderId="1" xfId="0" applyFont="1" applyBorder="1" applyAlignment="1">
      <alignment horizontal="center" vertical="center" wrapText="1"/>
    </xf>
    <xf numFmtId="0" fontId="2"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14" xfId="0" applyFont="1" applyBorder="1" applyAlignment="1">
      <alignment horizontal="justify"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0" xfId="0" applyFont="1" applyAlignment="1">
      <alignment vertical="center" wrapText="1"/>
    </xf>
    <xf numFmtId="0" fontId="3" fillId="0" borderId="14" xfId="0" applyFont="1" applyBorder="1" applyAlignment="1">
      <alignment horizontal="left" vertical="center" wrapText="1"/>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indent="3"/>
    </xf>
    <xf numFmtId="0" fontId="5" fillId="0" borderId="15" xfId="0" applyFont="1" applyBorder="1" applyAlignment="1">
      <alignment vertical="center" wrapTex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5" fillId="0" borderId="9" xfId="0" applyFont="1" applyBorder="1" applyAlignment="1">
      <alignment vertical="center" wrapText="1"/>
    </xf>
    <xf numFmtId="0" fontId="5" fillId="0" borderId="14" xfId="0" applyFont="1" applyBorder="1" applyAlignment="1">
      <alignment vertical="center" wrapText="1"/>
    </xf>
    <xf numFmtId="0" fontId="5" fillId="0" borderId="9" xfId="0" applyFont="1" applyBorder="1" applyAlignment="1">
      <alignment horizontal="left" vertical="center" wrapText="1" inden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indent="1"/>
    </xf>
    <xf numFmtId="0" fontId="4" fillId="0" borderId="15" xfId="0" applyFont="1" applyBorder="1" applyAlignment="1">
      <alignment horizontal="left" vertical="center" wrapText="1"/>
    </xf>
    <xf numFmtId="0" fontId="4" fillId="0" borderId="14" xfId="0" applyFont="1" applyBorder="1" applyAlignment="1">
      <alignment vertical="top" wrapText="1"/>
    </xf>
    <xf numFmtId="0" fontId="2" fillId="0" borderId="0" xfId="0" applyFont="1" applyAlignment="1">
      <alignment horizontal="left" vertical="center" wrapText="1" indent="1"/>
    </xf>
    <xf numFmtId="0" fontId="5" fillId="0" borderId="9" xfId="0" applyFont="1" applyBorder="1" applyAlignment="1">
      <alignment horizontal="left" vertical="center" wrapText="1" indent="4"/>
    </xf>
    <xf numFmtId="0" fontId="2" fillId="0" borderId="9" xfId="0" applyFont="1" applyBorder="1" applyAlignment="1">
      <alignment horizontal="left" vertical="center" wrapText="1" indent="1"/>
    </xf>
    <xf numFmtId="0" fontId="6" fillId="0" borderId="0" xfId="0" applyFont="1" applyAlignment="1">
      <alignment horizontal="justify"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5" fillId="0" borderId="9" xfId="0" applyFont="1" applyBorder="1" applyAlignment="1">
      <alignment horizontal="justify" vertical="center" wrapText="1"/>
    </xf>
    <xf numFmtId="0" fontId="6" fillId="0" borderId="9"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1" fillId="0" borderId="0" xfId="0" applyFont="1" applyAlignment="1">
      <alignment horizontal="justify" vertical="center" wrapText="1"/>
    </xf>
    <xf numFmtId="0" fontId="1" fillId="0" borderId="9"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5" xfId="0" applyFont="1" applyBorder="1" applyAlignment="1">
      <alignment horizontal="justify"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wrapText="1" inden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2" fillId="0" borderId="8" xfId="0" applyFont="1" applyBorder="1" applyAlignment="1">
      <alignment horizontal="left" vertical="center" wrapText="1"/>
    </xf>
    <xf numFmtId="0" fontId="1" fillId="0" borderId="9" xfId="0" applyFont="1" applyBorder="1" applyAlignment="1">
      <alignment horizontal="left" vertical="center" wrapText="1" indent="2"/>
    </xf>
    <xf numFmtId="0" fontId="1" fillId="0" borderId="12" xfId="0" applyFont="1" applyBorder="1" applyAlignment="1">
      <alignment horizontal="left" vertical="center" wrapText="1"/>
    </xf>
    <xf numFmtId="0" fontId="1" fillId="0" borderId="1" xfId="0" applyFont="1" applyBorder="1" applyAlignment="1">
      <alignment horizontal="justify" vertical="center" wrapText="1"/>
    </xf>
    <xf numFmtId="0" fontId="1"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left" vertical="center"/>
    </xf>
    <xf numFmtId="0" fontId="5" fillId="0" borderId="0" xfId="0" applyFont="1">
      <alignment vertical="center"/>
    </xf>
    <xf numFmtId="0" fontId="10" fillId="0" borderId="0" xfId="0" applyFont="1" applyAlignment="1">
      <alignment vertical="center" wrapText="1"/>
    </xf>
    <xf numFmtId="0" fontId="3" fillId="0" borderId="0" xfId="0" applyFont="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1" fillId="0" borderId="9" xfId="0" applyFont="1" applyBorder="1" applyAlignment="1">
      <alignment horizontal="center" vertical="center" wrapText="1"/>
    </xf>
    <xf numFmtId="0" fontId="4" fillId="0" borderId="9"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3" fillId="0" borderId="14" xfId="0" applyFont="1" applyBorder="1" applyAlignment="1">
      <alignment vertical="center" wrapText="1"/>
    </xf>
    <xf numFmtId="0" fontId="4" fillId="0" borderId="14" xfId="0" applyFont="1" applyBorder="1" applyAlignment="1">
      <alignment vertical="center" wrapText="1"/>
    </xf>
    <xf numFmtId="0" fontId="1" fillId="0" borderId="0" xfId="0" applyFont="1" applyAlignment="1">
      <alignment horizontal="left" vertical="center"/>
    </xf>
    <xf numFmtId="0" fontId="4" fillId="0" borderId="1"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3" xfId="0" applyFont="1" applyBorder="1" applyAlignment="1">
      <alignment vertical="center" wrapText="1"/>
    </xf>
    <xf numFmtId="0" fontId="5" fillId="0" borderId="14" xfId="0" applyFont="1" applyBorder="1" applyAlignment="1">
      <alignment horizontal="justify" vertical="center" wrapText="1"/>
    </xf>
    <xf numFmtId="0" fontId="1" fillId="0" borderId="14" xfId="0" applyFont="1" applyBorder="1" applyAlignment="1">
      <alignment horizontal="justify" vertical="center" wrapTex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1" fillId="0" borderId="0" xfId="0" applyFont="1">
      <alignment vertical="center"/>
    </xf>
    <xf numFmtId="0" fontId="3" fillId="0" borderId="0" xfId="0" applyFont="1" applyAlignment="1">
      <alignment horizontal="left" vertical="center" wrapText="1" inden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indent="5"/>
    </xf>
    <xf numFmtId="0" fontId="1" fillId="0" borderId="0" xfId="0" applyFont="1" applyAlignment="1">
      <alignment horizontal="left" vertical="center" wrapText="1" indent="8"/>
    </xf>
    <xf numFmtId="0" fontId="1" fillId="0" borderId="9" xfId="0" applyFont="1" applyBorder="1" applyAlignment="1">
      <alignment horizontal="left" vertical="center" wrapText="1" indent="8"/>
    </xf>
    <xf numFmtId="0" fontId="2" fillId="0" borderId="7" xfId="0" applyFont="1" applyBorder="1" applyAlignment="1">
      <alignment horizontal="left" vertical="center" wrapText="1"/>
    </xf>
    <xf numFmtId="0" fontId="2" fillId="0" borderId="7" xfId="0" applyFont="1" applyBorder="1">
      <alignment vertical="center"/>
    </xf>
    <xf numFmtId="0" fontId="1" fillId="0" borderId="13" xfId="0" applyFont="1" applyBorder="1" applyAlignment="1">
      <alignment horizontal="center" vertical="center" wrapText="1"/>
    </xf>
    <xf numFmtId="0" fontId="2" fillId="0" borderId="0" xfId="0" applyFont="1">
      <alignment vertical="center"/>
    </xf>
    <xf numFmtId="0" fontId="2" fillId="0" borderId="0" xfId="0" applyFont="1" applyAlignment="1">
      <alignmen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4" xfId="0" applyFont="1" applyBorder="1" applyAlignment="1">
      <alignment horizontal="left" vertical="center" wrapText="1"/>
    </xf>
    <xf numFmtId="0" fontId="1" fillId="0" borderId="11" xfId="0" applyFont="1" applyBorder="1" applyAlignment="1">
      <alignment vertical="center" wrapText="1"/>
    </xf>
    <xf numFmtId="0" fontId="1" fillId="0" borderId="11" xfId="0" applyFont="1" applyBorder="1">
      <alignment vertical="center"/>
    </xf>
    <xf numFmtId="0" fontId="1" fillId="0" borderId="11" xfId="0" applyFont="1" applyBorder="1" applyAlignment="1">
      <alignment horizontal="left" vertical="center" wrapText="1" indent="5"/>
    </xf>
    <xf numFmtId="0" fontId="1" fillId="0" borderId="12" xfId="0" applyFont="1" applyBorder="1" applyAlignment="1">
      <alignment horizontal="left" vertical="center" wrapText="1" indent="5"/>
    </xf>
    <xf numFmtId="0" fontId="1" fillId="0" borderId="9" xfId="0" applyFont="1" applyBorder="1" applyAlignment="1">
      <alignment vertical="center" wrapText="1"/>
    </xf>
    <xf numFmtId="49" fontId="12" fillId="0" borderId="0" xfId="0" applyNumberFormat="1" applyFont="1">
      <alignment vertical="center"/>
    </xf>
    <xf numFmtId="0" fontId="12" fillId="0" borderId="14" xfId="0" applyFont="1" applyBorder="1">
      <alignment vertical="center"/>
    </xf>
    <xf numFmtId="0" fontId="3" fillId="0" borderId="9" xfId="0" applyFont="1" applyBorder="1" applyAlignment="1">
      <alignment horizontal="justify" vertical="center" wrapText="1"/>
    </xf>
    <xf numFmtId="0" fontId="12" fillId="0" borderId="0" xfId="0" applyFont="1">
      <alignment vertical="center"/>
    </xf>
    <xf numFmtId="0" fontId="12" fillId="0" borderId="0" xfId="0" applyFont="1" applyAlignment="1">
      <alignment horizontal="left"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5" fillId="0" borderId="9" xfId="0" applyFont="1" applyBorder="1" applyAlignment="1">
      <alignment horizontal="left" vertical="center" wrapText="1" indent="2"/>
    </xf>
    <xf numFmtId="0" fontId="5" fillId="0" borderId="9" xfId="0" applyFont="1" applyBorder="1" applyAlignment="1">
      <alignment horizontal="left" vertical="center" wrapText="1" indent="5"/>
    </xf>
    <xf numFmtId="49" fontId="12" fillId="0" borderId="6" xfId="0" applyNumberFormat="1" applyFont="1" applyBorder="1">
      <alignment vertical="center"/>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49" fontId="12" fillId="0" borderId="5" xfId="0" applyNumberFormat="1" applyFont="1" applyBorder="1">
      <alignment vertical="center"/>
    </xf>
    <xf numFmtId="0" fontId="1" fillId="0" borderId="9" xfId="0" applyFont="1" applyBorder="1" applyAlignment="1">
      <alignment horizontal="left" vertical="center" wrapText="1" indent="1"/>
    </xf>
    <xf numFmtId="0" fontId="2" fillId="0" borderId="0" xfId="0" applyFont="1" applyAlignment="1">
      <alignment horizontal="justify" vertical="center" wrapText="1"/>
    </xf>
    <xf numFmtId="0" fontId="2" fillId="0" borderId="9" xfId="0" applyFont="1" applyBorder="1" applyAlignment="1">
      <alignment horizontal="justify"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49" fontId="12" fillId="0" borderId="10" xfId="0" applyNumberFormat="1"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15" xfId="0" applyFont="1" applyBorder="1">
      <alignment vertical="center"/>
    </xf>
    <xf numFmtId="0" fontId="12" fillId="0" borderId="9" xfId="0" applyFont="1" applyBorder="1">
      <alignment vertical="center"/>
    </xf>
    <xf numFmtId="0" fontId="3" fillId="0" borderId="0" xfId="0" applyFont="1" applyAlignment="1">
      <alignment horizontal="left" vertical="center" wrapText="1" indent="3"/>
    </xf>
    <xf numFmtId="0" fontId="3" fillId="0" borderId="9" xfId="0" applyFont="1" applyBorder="1" applyAlignment="1">
      <alignment horizontal="left" vertical="center" wrapText="1" indent="3"/>
    </xf>
    <xf numFmtId="49" fontId="12" fillId="0" borderId="5" xfId="0" applyNumberFormat="1" applyFont="1" applyBorder="1" applyAlignment="1">
      <alignment horizontal="left" vertical="center"/>
    </xf>
    <xf numFmtId="0" fontId="3" fillId="0" borderId="15" xfId="0" applyFont="1" applyBorder="1" applyAlignment="1">
      <alignment horizontal="justify" vertical="center" wrapText="1"/>
    </xf>
    <xf numFmtId="0" fontId="13" fillId="0" borderId="14" xfId="0" applyFont="1" applyBorder="1" applyAlignment="1">
      <alignment horizontal="justify" vertical="center" wrapText="1"/>
    </xf>
    <xf numFmtId="0" fontId="3" fillId="0" borderId="0" xfId="0" applyFont="1">
      <alignment vertical="center"/>
    </xf>
    <xf numFmtId="0" fontId="1" fillId="0" borderId="0" xfId="0" applyFont="1" applyAlignment="1">
      <alignment horizontal="left" vertical="center" wrapText="1" indent="2"/>
    </xf>
    <xf numFmtId="0" fontId="12" fillId="0" borderId="0" xfId="0" applyFont="1" applyAlignment="1">
      <alignment vertical="top" wrapText="1"/>
    </xf>
    <xf numFmtId="0" fontId="12" fillId="0" borderId="9" xfId="0" applyFont="1" applyBorder="1" applyAlignment="1">
      <alignment vertical="top" wrapText="1"/>
    </xf>
    <xf numFmtId="0" fontId="12" fillId="0" borderId="14" xfId="0" applyFont="1" applyBorder="1" applyAlignment="1">
      <alignment vertical="top" wrapText="1"/>
    </xf>
    <xf numFmtId="0" fontId="12" fillId="0" borderId="11" xfId="0" applyFont="1" applyBorder="1" applyAlignment="1">
      <alignment vertical="top" wrapText="1"/>
    </xf>
    <xf numFmtId="0" fontId="12" fillId="0" borderId="12" xfId="0" applyFont="1" applyBorder="1" applyAlignment="1">
      <alignment vertical="top" wrapText="1"/>
    </xf>
    <xf numFmtId="0" fontId="12" fillId="0" borderId="15" xfId="0" applyFont="1" applyBorder="1" applyAlignment="1">
      <alignment vertical="top" wrapText="1"/>
    </xf>
    <xf numFmtId="0" fontId="4" fillId="0" borderId="0" xfId="0" applyFont="1">
      <alignment vertical="center"/>
    </xf>
    <xf numFmtId="0" fontId="12" fillId="0" borderId="9" xfId="0" applyFont="1" applyBorder="1" applyAlignment="1">
      <alignment vertical="center" wrapText="1"/>
    </xf>
    <xf numFmtId="49" fontId="12" fillId="0" borderId="7" xfId="0" applyNumberFormat="1" applyFont="1" applyBorder="1">
      <alignment vertical="center"/>
    </xf>
    <xf numFmtId="0" fontId="12" fillId="0" borderId="7" xfId="0" applyFont="1" applyBorder="1">
      <alignment vertical="center"/>
    </xf>
    <xf numFmtId="0" fontId="1" fillId="0" borderId="11" xfId="0" applyFont="1" applyBorder="1" applyAlignment="1">
      <alignment horizontal="left" vertical="center" wrapText="1"/>
    </xf>
    <xf numFmtId="49" fontId="12" fillId="0" borderId="11" xfId="0" applyNumberFormat="1" applyFont="1" applyBorder="1">
      <alignment vertical="center"/>
    </xf>
    <xf numFmtId="0" fontId="1" fillId="0" borderId="9" xfId="0" applyFont="1" applyBorder="1" applyAlignment="1">
      <alignment horizontal="left" vertical="center" wrapText="1" indent="6"/>
    </xf>
    <xf numFmtId="0" fontId="3" fillId="0" borderId="9" xfId="0" applyFont="1" applyBorder="1" applyAlignment="1">
      <alignment horizontal="left" vertical="center" wrapText="1" indent="4"/>
    </xf>
    <xf numFmtId="0" fontId="3" fillId="0" borderId="9" xfId="0" applyFont="1" applyBorder="1" applyAlignment="1">
      <alignment horizontal="left" vertical="center" wrapText="1" indent="5"/>
    </xf>
    <xf numFmtId="0" fontId="3" fillId="0" borderId="9" xfId="0" applyFont="1" applyBorder="1" applyAlignment="1">
      <alignment horizontal="left" vertical="center" wrapText="1" indent="6"/>
    </xf>
    <xf numFmtId="0" fontId="3" fillId="0" borderId="11" xfId="0" applyFont="1" applyBorder="1" applyAlignment="1">
      <alignment horizontal="left" vertical="center" wrapText="1" indent="5"/>
    </xf>
    <xf numFmtId="0" fontId="3" fillId="0" borderId="12" xfId="0" applyFont="1" applyBorder="1" applyAlignment="1">
      <alignment horizontal="left" vertical="center" wrapText="1" indent="5"/>
    </xf>
    <xf numFmtId="0" fontId="3" fillId="0" borderId="0" xfId="0" applyFont="1" applyAlignment="1">
      <alignment horizontal="left" vertical="center" wrapText="1" indent="5"/>
    </xf>
    <xf numFmtId="0" fontId="3" fillId="0" borderId="0" xfId="0" applyFont="1" applyAlignment="1">
      <alignment horizontal="left" vertical="center" wrapText="1" indent="4"/>
    </xf>
    <xf numFmtId="0" fontId="4" fillId="0" borderId="9" xfId="0" applyFont="1" applyBorder="1" applyAlignment="1">
      <alignment horizontal="justify" vertical="center" wrapText="1"/>
    </xf>
    <xf numFmtId="0" fontId="4" fillId="0" borderId="9" xfId="0" applyFont="1" applyBorder="1" applyAlignment="1">
      <alignment horizontal="left" vertical="center" wrapText="1" indent="4"/>
    </xf>
    <xf numFmtId="0" fontId="4" fillId="0" borderId="9" xfId="0" applyFont="1" applyBorder="1" applyAlignment="1">
      <alignment horizontal="left" vertical="center" wrapText="1" indent="6"/>
    </xf>
    <xf numFmtId="0" fontId="4" fillId="0" borderId="9" xfId="0" applyFont="1" applyBorder="1" applyAlignment="1">
      <alignment horizontal="left" vertical="center" wrapText="1" indent="3"/>
    </xf>
    <xf numFmtId="0" fontId="3" fillId="0" borderId="13" xfId="0" applyFont="1" applyBorder="1" applyAlignment="1">
      <alignment horizontal="left" vertical="center" wrapText="1"/>
    </xf>
    <xf numFmtId="0" fontId="1" fillId="0" borderId="9" xfId="0" applyFont="1" applyBorder="1" applyAlignment="1">
      <alignment horizontal="left" vertical="center" wrapText="1" indent="3"/>
    </xf>
    <xf numFmtId="0" fontId="5" fillId="0" borderId="9" xfId="0" applyFont="1" applyBorder="1" applyAlignment="1">
      <alignment horizontal="right" vertical="center" wrapText="1"/>
    </xf>
    <xf numFmtId="0" fontId="4" fillId="0" borderId="9" xfId="0" applyFont="1" applyBorder="1" applyAlignment="1">
      <alignment horizontal="left" vertical="center" wrapText="1"/>
    </xf>
    <xf numFmtId="0" fontId="5" fillId="0" borderId="9" xfId="0" applyFont="1" applyBorder="1" applyAlignment="1">
      <alignment horizontal="left" vertical="center" wrapText="1" indent="7"/>
    </xf>
    <xf numFmtId="0" fontId="2"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2" xfId="0" applyFont="1" applyBorder="1" applyAlignment="1">
      <alignment horizontal="justify" vertical="center" wrapText="1"/>
    </xf>
    <xf numFmtId="0" fontId="12" fillId="2" borderId="1" xfId="0" applyFont="1" applyFill="1" applyBorder="1">
      <alignment vertical="center"/>
    </xf>
    <xf numFmtId="0" fontId="12" fillId="0" borderId="0" xfId="0" applyFont="1" applyAlignment="1">
      <alignment horizontal="right" vertical="center"/>
    </xf>
    <xf numFmtId="0" fontId="1" fillId="2" borderId="0" xfId="0" applyFont="1" applyFill="1" applyAlignment="1">
      <alignment vertical="center" wrapText="1"/>
    </xf>
    <xf numFmtId="0" fontId="1" fillId="2" borderId="0" xfId="0" applyFont="1" applyFill="1" applyAlignment="1">
      <alignment horizontal="justify" vertical="center" wrapText="1"/>
    </xf>
    <xf numFmtId="0" fontId="1" fillId="2" borderId="0" xfId="0" applyFont="1" applyFill="1" applyAlignment="1">
      <alignment horizontal="left" vertical="center" wrapText="1"/>
    </xf>
    <xf numFmtId="0" fontId="1" fillId="2" borderId="13" xfId="0" applyFont="1" applyFill="1" applyBorder="1" applyAlignment="1">
      <alignment horizontal="justify" vertical="center" wrapText="1"/>
    </xf>
    <xf numFmtId="0" fontId="1" fillId="2" borderId="14" xfId="0" applyFont="1" applyFill="1" applyBorder="1" applyAlignment="1">
      <alignment horizontal="justify" vertical="center" wrapText="1"/>
    </xf>
    <xf numFmtId="0" fontId="1" fillId="2" borderId="15"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right" vertical="center" wrapText="1"/>
    </xf>
    <xf numFmtId="0" fontId="5" fillId="2" borderId="0" xfId="0" applyFont="1" applyFill="1" applyAlignment="1">
      <alignment horizontal="left" vertical="center" wrapText="1"/>
    </xf>
    <xf numFmtId="0" fontId="5" fillId="2" borderId="0" xfId="0" applyFont="1" applyFill="1" applyAlignment="1">
      <alignment vertical="center" wrapText="1"/>
    </xf>
    <xf numFmtId="0" fontId="5" fillId="2" borderId="13" xfId="0" applyFont="1" applyFill="1" applyBorder="1" applyAlignment="1">
      <alignment vertical="center" wrapText="1"/>
    </xf>
    <xf numFmtId="0" fontId="5" fillId="2" borderId="15" xfId="0" applyFont="1" applyFill="1" applyBorder="1" applyAlignment="1">
      <alignment vertical="center" wrapText="1"/>
    </xf>
    <xf numFmtId="0" fontId="5" fillId="2" borderId="0" xfId="0" applyFont="1" applyFill="1" applyAlignment="1">
      <alignment horizontal="justify" vertical="center" wrapText="1"/>
    </xf>
    <xf numFmtId="0" fontId="1" fillId="2" borderId="1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 fillId="2" borderId="0" xfId="0" applyFont="1" applyFill="1">
      <alignment vertical="center"/>
    </xf>
    <xf numFmtId="0" fontId="1" fillId="2" borderId="0" xfId="0" applyFont="1" applyFill="1" applyAlignment="1">
      <alignment horizontal="left" vertical="center" wrapText="1" indent="8"/>
    </xf>
    <xf numFmtId="0" fontId="1" fillId="2" borderId="0" xfId="0" applyFont="1" applyFill="1" applyAlignment="1">
      <alignment horizontal="left" vertical="center"/>
    </xf>
    <xf numFmtId="0" fontId="1" fillId="2" borderId="0" xfId="0" applyFont="1" applyFill="1" applyAlignment="1">
      <alignment horizontal="left" vertical="center" wrapText="1" indent="5"/>
    </xf>
    <xf numFmtId="0" fontId="12" fillId="2" borderId="0" xfId="0" applyFont="1" applyFill="1" applyAlignment="1">
      <alignment horizontal="left" vertical="center"/>
    </xf>
    <xf numFmtId="0" fontId="1" fillId="0" borderId="0" xfId="0" applyFont="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justify" vertical="center" wrapText="1"/>
    </xf>
    <xf numFmtId="0" fontId="1" fillId="0" borderId="0" xfId="0" applyFont="1" applyAlignment="1">
      <alignment horizontal="justify" vertical="center" wrapText="1"/>
    </xf>
    <xf numFmtId="0" fontId="3" fillId="0" borderId="14" xfId="0" applyFont="1" applyBorder="1" applyAlignment="1">
      <alignment horizontal="justify" vertical="center" wrapText="1"/>
    </xf>
    <xf numFmtId="0" fontId="3" fillId="0" borderId="0" xfId="0" applyFont="1" applyAlignment="1">
      <alignment horizontal="justify"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2" fillId="2" borderId="11" xfId="0" applyFont="1" applyFill="1" applyBorder="1" applyAlignment="1">
      <alignment horizontal="right" vertical="center"/>
    </xf>
    <xf numFmtId="0" fontId="1" fillId="0" borderId="0" xfId="0" applyFont="1" applyAlignment="1">
      <alignment horizontal="left" vertical="center" wrapText="1" indent="1"/>
    </xf>
    <xf numFmtId="0" fontId="2" fillId="0" borderId="7" xfId="0" applyFont="1" applyBorder="1" applyAlignment="1">
      <alignment horizontal="justify"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justify"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2" fillId="0" borderId="11" xfId="0" applyFont="1" applyBorder="1" applyAlignment="1">
      <alignment horizontal="right" vertical="center"/>
    </xf>
    <xf numFmtId="0" fontId="5" fillId="2" borderId="0" xfId="0" applyFont="1" applyFill="1" applyAlignment="1">
      <alignment horizontal="left" vertical="center" wrapText="1"/>
    </xf>
    <xf numFmtId="0" fontId="2" fillId="0" borderId="11" xfId="0" applyFont="1" applyBorder="1" applyAlignment="1">
      <alignment horizontal="left" vertical="center"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0" borderId="0" xfId="0" applyFont="1" applyAlignment="1">
      <alignment horizontal="left" vertical="center" wrapText="1"/>
    </xf>
    <xf numFmtId="0" fontId="5" fillId="2" borderId="0" xfId="0" applyFont="1" applyFill="1" applyAlignment="1">
      <alignment vertical="center" wrapText="1"/>
    </xf>
    <xf numFmtId="0" fontId="5" fillId="0" borderId="0" xfId="0" applyFont="1" applyAlignment="1">
      <alignment horizontal="left" vertical="center" wrapText="1" indent="3"/>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horizontal="left" vertical="center" wrapText="1"/>
    </xf>
    <xf numFmtId="0" fontId="2" fillId="0" borderId="7" xfId="0" applyFont="1" applyBorder="1" applyAlignment="1">
      <alignment horizontal="left" vertical="center" wrapText="1"/>
    </xf>
    <xf numFmtId="0" fontId="12" fillId="0" borderId="0" xfId="0" applyFont="1" applyAlignment="1">
      <alignment vertical="top" wrapText="1"/>
    </xf>
    <xf numFmtId="0" fontId="4" fillId="0" borderId="14" xfId="0" applyFont="1" applyBorder="1" applyAlignment="1">
      <alignment horizontal="left" vertical="center" wrapText="1"/>
    </xf>
    <xf numFmtId="0" fontId="4" fillId="0" borderId="14" xfId="0" applyFont="1" applyBorder="1" applyAlignment="1">
      <alignment horizontal="left" vertical="top" wrapText="1"/>
    </xf>
    <xf numFmtId="0" fontId="5" fillId="0" borderId="11" xfId="0" applyFont="1" applyBorder="1" applyAlignment="1">
      <alignment horizontal="left" vertical="center" wrapText="1"/>
    </xf>
    <xf numFmtId="0" fontId="6" fillId="0" borderId="7" xfId="0" applyFont="1" applyBorder="1" applyAlignment="1">
      <alignment horizontal="left" vertical="center" wrapText="1" indent="1"/>
    </xf>
    <xf numFmtId="0" fontId="5" fillId="0" borderId="0" xfId="0" applyFont="1" applyAlignment="1">
      <alignment horizontal="left" vertical="center" wrapText="1" inden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4" fillId="0" borderId="0" xfId="0" applyFont="1" applyAlignment="1">
      <alignment horizontal="justify" vertical="center" wrapText="1"/>
    </xf>
    <xf numFmtId="0" fontId="5" fillId="0" borderId="0" xfId="0" applyFont="1" applyAlignment="1">
      <alignment horizontal="justify" vertical="center" wrapText="1"/>
    </xf>
    <xf numFmtId="0" fontId="5" fillId="2" borderId="0" xfId="0" applyFont="1" applyFill="1" applyAlignment="1">
      <alignment horizontal="justify"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1" fillId="0" borderId="11" xfId="0" applyFont="1" applyBorder="1" applyAlignment="1">
      <alignment horizontal="justify" vertical="center" wrapText="1"/>
    </xf>
    <xf numFmtId="0" fontId="5" fillId="0" borderId="7" xfId="0" applyFont="1" applyBorder="1" applyAlignment="1">
      <alignment horizontal="justify" vertical="center" wrapText="1"/>
    </xf>
    <xf numFmtId="0" fontId="3" fillId="0" borderId="0" xfId="0" applyFont="1" applyAlignment="1">
      <alignment vertical="center" wrapText="1"/>
    </xf>
    <xf numFmtId="0" fontId="3" fillId="0" borderId="0" xfId="0" applyFont="1" applyAlignment="1">
      <alignment horizontal="left" vertical="center" wrapText="1" indent="1"/>
    </xf>
    <xf numFmtId="0" fontId="17" fillId="0" borderId="0" xfId="0" applyFont="1" applyAlignment="1">
      <alignment horizontal="left" vertical="center" wrapText="1"/>
    </xf>
    <xf numFmtId="0" fontId="1" fillId="0" borderId="0" xfId="0" applyFont="1" applyAlignment="1">
      <alignment horizontal="left" vertical="top" wrapText="1"/>
    </xf>
    <xf numFmtId="0" fontId="3" fillId="0" borderId="0" xfId="0" applyFont="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24E45-E1BB-43A6-B6DC-62CEF7E48846}">
  <dimension ref="A1:B5"/>
  <sheetViews>
    <sheetView workbookViewId="0">
      <selection activeCell="F16" sqref="F16"/>
    </sheetView>
  </sheetViews>
  <sheetFormatPr defaultColWidth="8.83203125" defaultRowHeight="13" x14ac:dyDescent="0.55000000000000004"/>
  <cols>
    <col min="1" max="1" width="8.83203125" style="110"/>
    <col min="2" max="2" width="10.4140625" style="110" bestFit="1" customWidth="1"/>
    <col min="3" max="16384" width="8.83203125" style="110"/>
  </cols>
  <sheetData>
    <row r="1" spans="1:2" x14ac:dyDescent="0.55000000000000004">
      <c r="A1" s="170" t="s">
        <v>370</v>
      </c>
      <c r="B1" s="170" t="s">
        <v>371</v>
      </c>
    </row>
    <row r="2" spans="1:2" x14ac:dyDescent="0.55000000000000004">
      <c r="A2" s="170"/>
      <c r="B2" s="170" t="s">
        <v>372</v>
      </c>
    </row>
    <row r="3" spans="1:2" x14ac:dyDescent="0.55000000000000004">
      <c r="A3" s="170"/>
      <c r="B3" s="170" t="s">
        <v>373</v>
      </c>
    </row>
    <row r="4" spans="1:2" x14ac:dyDescent="0.55000000000000004">
      <c r="A4" s="170"/>
      <c r="B4" s="170" t="s">
        <v>374</v>
      </c>
    </row>
    <row r="5" spans="1:2" x14ac:dyDescent="0.55000000000000004">
      <c r="A5" s="170"/>
      <c r="B5" s="170" t="s">
        <v>375</v>
      </c>
    </row>
  </sheetData>
  <phoneticPr fontId="1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F9E1E-69A9-405F-90AA-59742E80E879}">
  <dimension ref="A1:D49"/>
  <sheetViews>
    <sheetView view="pageBreakPreview" zoomScale="160" zoomScaleNormal="70" zoomScaleSheetLayoutView="160" workbookViewId="0"/>
  </sheetViews>
  <sheetFormatPr defaultColWidth="8.83203125" defaultRowHeight="13" x14ac:dyDescent="0.55000000000000004"/>
  <cols>
    <col min="1" max="1" width="4.6640625" style="107" bestFit="1" customWidth="1"/>
    <col min="2" max="2" width="82.08203125" style="110" customWidth="1"/>
    <col min="3" max="3" width="3.83203125" style="110" customWidth="1"/>
    <col min="4" max="4" width="37.58203125" style="110" customWidth="1"/>
    <col min="5" max="16384" width="8.83203125" style="110"/>
  </cols>
  <sheetData>
    <row r="1" spans="1:4" ht="31" customHeight="1" x14ac:dyDescent="0.55000000000000004">
      <c r="B1" s="216" t="str">
        <f>IF('23'!E1="","",'23'!E1)</f>
        <v>社会福祉法人　●●会</v>
      </c>
      <c r="C1" s="216"/>
      <c r="D1" s="216"/>
    </row>
    <row r="2" spans="1:4" x14ac:dyDescent="0.55000000000000004">
      <c r="A2" s="210" t="s">
        <v>20</v>
      </c>
      <c r="B2" s="210"/>
      <c r="C2" s="210"/>
      <c r="D2" s="7" t="s">
        <v>1</v>
      </c>
    </row>
    <row r="3" spans="1:4" x14ac:dyDescent="0.55000000000000004">
      <c r="A3" s="116" t="s">
        <v>353</v>
      </c>
      <c r="B3" s="53" t="s">
        <v>354</v>
      </c>
      <c r="C3" s="54"/>
      <c r="D3" s="55" t="s">
        <v>107</v>
      </c>
    </row>
    <row r="4" spans="1:4" ht="24" x14ac:dyDescent="0.55000000000000004">
      <c r="A4" s="119" t="s">
        <v>297</v>
      </c>
      <c r="B4" s="1" t="s">
        <v>355</v>
      </c>
      <c r="C4" s="9"/>
      <c r="D4" s="56" t="s">
        <v>108</v>
      </c>
    </row>
    <row r="5" spans="1:4" x14ac:dyDescent="0.55000000000000004">
      <c r="A5" s="119"/>
      <c r="B5" s="174" t="s">
        <v>248</v>
      </c>
      <c r="C5" s="9"/>
      <c r="D5" s="108"/>
    </row>
    <row r="6" spans="1:4" x14ac:dyDescent="0.55000000000000004">
      <c r="A6" s="119"/>
      <c r="B6" s="173" t="s">
        <v>249</v>
      </c>
      <c r="C6" s="44"/>
      <c r="D6" s="56"/>
    </row>
    <row r="7" spans="1:4" x14ac:dyDescent="0.55000000000000004">
      <c r="A7" s="119"/>
      <c r="B7" s="43"/>
      <c r="C7" s="44"/>
      <c r="D7" s="56"/>
    </row>
    <row r="8" spans="1:4" x14ac:dyDescent="0.55000000000000004">
      <c r="A8" s="119" t="s">
        <v>300</v>
      </c>
      <c r="B8" s="43" t="s">
        <v>356</v>
      </c>
      <c r="C8" s="44"/>
      <c r="D8" s="56"/>
    </row>
    <row r="9" spans="1:4" x14ac:dyDescent="0.55000000000000004">
      <c r="A9" s="119"/>
      <c r="B9" s="174" t="s">
        <v>248</v>
      </c>
      <c r="C9" s="9"/>
      <c r="D9" s="56"/>
    </row>
    <row r="10" spans="1:4" x14ac:dyDescent="0.55000000000000004">
      <c r="A10" s="119"/>
      <c r="B10" s="173" t="s">
        <v>249</v>
      </c>
      <c r="C10" s="44"/>
      <c r="D10" s="56"/>
    </row>
    <row r="11" spans="1:4" x14ac:dyDescent="0.55000000000000004">
      <c r="A11" s="119"/>
      <c r="B11" s="43"/>
      <c r="C11" s="44"/>
      <c r="D11" s="56"/>
    </row>
    <row r="12" spans="1:4" ht="24" x14ac:dyDescent="0.55000000000000004">
      <c r="A12" s="119" t="s">
        <v>303</v>
      </c>
      <c r="B12" s="43" t="s">
        <v>357</v>
      </c>
      <c r="C12" s="44"/>
      <c r="D12" s="56" t="s">
        <v>109</v>
      </c>
    </row>
    <row r="13" spans="1:4" x14ac:dyDescent="0.55000000000000004">
      <c r="A13" s="119"/>
      <c r="B13" s="172" t="s">
        <v>481</v>
      </c>
      <c r="C13" s="149"/>
      <c r="D13" s="56"/>
    </row>
    <row r="14" spans="1:4" x14ac:dyDescent="0.55000000000000004">
      <c r="A14" s="119"/>
      <c r="B14" s="172" t="s">
        <v>267</v>
      </c>
      <c r="C14" s="44"/>
      <c r="D14" s="108"/>
    </row>
    <row r="15" spans="1:4" x14ac:dyDescent="0.55000000000000004">
      <c r="A15" s="119"/>
      <c r="B15" s="43"/>
      <c r="C15" s="44"/>
      <c r="D15" s="56"/>
    </row>
    <row r="16" spans="1:4" x14ac:dyDescent="0.55000000000000004">
      <c r="A16" s="119" t="s">
        <v>358</v>
      </c>
      <c r="B16" s="43" t="s">
        <v>359</v>
      </c>
      <c r="C16" s="44"/>
      <c r="D16" s="56" t="s">
        <v>107</v>
      </c>
    </row>
    <row r="17" spans="1:4" x14ac:dyDescent="0.55000000000000004">
      <c r="A17" s="119"/>
      <c r="B17" s="174" t="s">
        <v>248</v>
      </c>
      <c r="C17" s="9"/>
      <c r="D17" s="56" t="s">
        <v>110</v>
      </c>
    </row>
    <row r="18" spans="1:4" x14ac:dyDescent="0.55000000000000004">
      <c r="A18" s="119"/>
      <c r="B18" s="173" t="s">
        <v>249</v>
      </c>
      <c r="C18" s="44"/>
      <c r="D18" s="56" t="s">
        <v>111</v>
      </c>
    </row>
    <row r="19" spans="1:4" x14ac:dyDescent="0.55000000000000004">
      <c r="A19" s="119"/>
      <c r="B19" s="43"/>
      <c r="C19" s="44"/>
      <c r="D19" s="56"/>
    </row>
    <row r="20" spans="1:4" ht="24" x14ac:dyDescent="0.55000000000000004">
      <c r="A20" s="119" t="s">
        <v>361</v>
      </c>
      <c r="B20" s="43" t="s">
        <v>360</v>
      </c>
      <c r="C20" s="44"/>
      <c r="D20" s="56" t="s">
        <v>112</v>
      </c>
    </row>
    <row r="21" spans="1:4" x14ac:dyDescent="0.55000000000000004">
      <c r="A21" s="119"/>
      <c r="B21" s="172" t="s">
        <v>184</v>
      </c>
      <c r="C21" s="90"/>
      <c r="D21" s="108"/>
    </row>
    <row r="22" spans="1:4" x14ac:dyDescent="0.55000000000000004">
      <c r="A22" s="119"/>
      <c r="B22" s="172" t="s">
        <v>249</v>
      </c>
      <c r="C22" s="44"/>
      <c r="D22" s="108"/>
    </row>
    <row r="23" spans="1:4" x14ac:dyDescent="0.55000000000000004">
      <c r="A23" s="119"/>
      <c r="B23" s="43"/>
      <c r="C23" s="44"/>
      <c r="D23" s="17"/>
    </row>
    <row r="24" spans="1:4" x14ac:dyDescent="0.55000000000000004">
      <c r="A24" s="119" t="s">
        <v>362</v>
      </c>
      <c r="B24" s="43" t="s">
        <v>363</v>
      </c>
      <c r="C24" s="44"/>
      <c r="D24" s="56" t="s">
        <v>107</v>
      </c>
    </row>
    <row r="25" spans="1:4" x14ac:dyDescent="0.55000000000000004">
      <c r="A25" s="119"/>
      <c r="B25" s="172" t="s">
        <v>184</v>
      </c>
      <c r="C25" s="90"/>
      <c r="D25" s="108"/>
    </row>
    <row r="26" spans="1:4" x14ac:dyDescent="0.55000000000000004">
      <c r="A26" s="119"/>
      <c r="B26" s="174" t="s">
        <v>249</v>
      </c>
      <c r="C26" s="44"/>
      <c r="D26" s="56"/>
    </row>
    <row r="27" spans="1:4" x14ac:dyDescent="0.55000000000000004">
      <c r="A27" s="119"/>
      <c r="B27" s="43"/>
      <c r="C27" s="44"/>
      <c r="D27" s="56"/>
    </row>
    <row r="28" spans="1:4" ht="24" x14ac:dyDescent="0.55000000000000004">
      <c r="A28" s="119" t="s">
        <v>364</v>
      </c>
      <c r="B28" s="1" t="s">
        <v>365</v>
      </c>
      <c r="C28" s="9"/>
      <c r="D28" s="56" t="s">
        <v>113</v>
      </c>
    </row>
    <row r="29" spans="1:4" x14ac:dyDescent="0.55000000000000004">
      <c r="A29" s="119"/>
      <c r="B29" s="174" t="s">
        <v>248</v>
      </c>
      <c r="C29" s="9"/>
      <c r="D29" s="56" t="s">
        <v>114</v>
      </c>
    </row>
    <row r="30" spans="1:4" x14ac:dyDescent="0.55000000000000004">
      <c r="A30" s="119"/>
      <c r="B30" s="174" t="s">
        <v>249</v>
      </c>
      <c r="C30" s="9"/>
      <c r="D30" s="56"/>
    </row>
    <row r="31" spans="1:4" x14ac:dyDescent="0.55000000000000004">
      <c r="A31" s="119"/>
      <c r="B31" s="172" t="s">
        <v>181</v>
      </c>
      <c r="C31" s="90"/>
      <c r="D31" s="108"/>
    </row>
    <row r="32" spans="1:4" x14ac:dyDescent="0.55000000000000004">
      <c r="A32" s="119"/>
      <c r="B32" s="13" t="s">
        <v>366</v>
      </c>
      <c r="C32" s="9"/>
      <c r="D32" s="56"/>
    </row>
    <row r="33" spans="1:4" ht="33" x14ac:dyDescent="0.55000000000000004">
      <c r="A33" s="119"/>
      <c r="B33" s="66" t="s">
        <v>369</v>
      </c>
      <c r="C33" s="150"/>
      <c r="D33" s="56"/>
    </row>
    <row r="34" spans="1:4" x14ac:dyDescent="0.55000000000000004">
      <c r="A34" s="119"/>
      <c r="B34" s="66" t="s">
        <v>367</v>
      </c>
      <c r="C34" s="151"/>
      <c r="D34" s="56"/>
    </row>
    <row r="35" spans="1:4" x14ac:dyDescent="0.55000000000000004">
      <c r="A35" s="119"/>
      <c r="B35" s="66" t="s">
        <v>368</v>
      </c>
      <c r="C35" s="152"/>
      <c r="D35" s="56"/>
    </row>
    <row r="36" spans="1:4" x14ac:dyDescent="0.55000000000000004">
      <c r="A36" s="125"/>
      <c r="B36" s="153"/>
      <c r="C36" s="154"/>
      <c r="D36" s="128"/>
    </row>
    <row r="37" spans="1:4" x14ac:dyDescent="0.55000000000000004">
      <c r="B37" s="155"/>
      <c r="C37" s="155"/>
    </row>
    <row r="38" spans="1:4" x14ac:dyDescent="0.55000000000000004">
      <c r="B38" s="156"/>
      <c r="C38" s="156"/>
      <c r="D38" s="51"/>
    </row>
    <row r="39" spans="1:4" x14ac:dyDescent="0.55000000000000004">
      <c r="B39" s="156"/>
      <c r="C39" s="156"/>
      <c r="D39" s="51"/>
    </row>
    <row r="40" spans="1:4" x14ac:dyDescent="0.55000000000000004">
      <c r="B40" s="87"/>
      <c r="C40" s="87"/>
      <c r="D40" s="51"/>
    </row>
    <row r="41" spans="1:4" x14ac:dyDescent="0.55000000000000004">
      <c r="B41" s="52"/>
      <c r="C41" s="52"/>
      <c r="D41" s="51"/>
    </row>
    <row r="42" spans="1:4" x14ac:dyDescent="0.55000000000000004">
      <c r="B42" s="137"/>
      <c r="C42" s="137"/>
      <c r="D42" s="51"/>
    </row>
    <row r="43" spans="1:4" x14ac:dyDescent="0.55000000000000004">
      <c r="B43" s="137"/>
      <c r="C43" s="137"/>
      <c r="D43" s="51"/>
    </row>
    <row r="44" spans="1:4" x14ac:dyDescent="0.55000000000000004">
      <c r="B44" s="137"/>
      <c r="C44" s="137"/>
      <c r="D44" s="51"/>
    </row>
    <row r="45" spans="1:4" x14ac:dyDescent="0.55000000000000004">
      <c r="B45" s="137"/>
      <c r="C45" s="137"/>
      <c r="D45" s="51"/>
    </row>
    <row r="46" spans="1:4" x14ac:dyDescent="0.55000000000000004">
      <c r="B46" s="137"/>
      <c r="C46" s="137"/>
      <c r="D46" s="51"/>
    </row>
    <row r="47" spans="1:4" x14ac:dyDescent="0.55000000000000004">
      <c r="B47" s="137"/>
      <c r="C47" s="137"/>
      <c r="D47" s="51"/>
    </row>
    <row r="48" spans="1:4" x14ac:dyDescent="0.55000000000000004">
      <c r="B48" s="137"/>
      <c r="C48" s="137"/>
      <c r="D48" s="43"/>
    </row>
    <row r="49" spans="2:4" x14ac:dyDescent="0.55000000000000004">
      <c r="B49" s="137"/>
      <c r="C49" s="137"/>
      <c r="D49" s="43"/>
    </row>
  </sheetData>
  <mergeCells count="2">
    <mergeCell ref="A2:C2"/>
    <mergeCell ref="B1:D1"/>
  </mergeCells>
  <phoneticPr fontId="11"/>
  <pageMargins left="0.70866141732283472" right="0.70866141732283472" top="0.74803149606299213" bottom="0.74803149606299213" header="0.31496062992125984" footer="0.31496062992125984"/>
  <pageSetup paperSize="9" scale="62"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C6B63-7BC6-44A7-BA24-5E13C8190547}">
  <dimension ref="A1:E19"/>
  <sheetViews>
    <sheetView view="pageBreakPreview" zoomScale="160" zoomScaleNormal="70" zoomScaleSheetLayoutView="160" workbookViewId="0"/>
  </sheetViews>
  <sheetFormatPr defaultColWidth="8.83203125" defaultRowHeight="13" x14ac:dyDescent="0.55000000000000004"/>
  <cols>
    <col min="1" max="1" width="3.6640625" style="107" bestFit="1" customWidth="1"/>
    <col min="2" max="2" width="20.1640625" style="107" bestFit="1" customWidth="1"/>
    <col min="3" max="3" width="10.4140625" style="107" bestFit="1" customWidth="1"/>
    <col min="4" max="4" width="79.1640625" style="110" customWidth="1"/>
    <col min="5" max="5" width="28.58203125" style="110" bestFit="1" customWidth="1"/>
    <col min="6" max="16384" width="8.83203125" style="110"/>
  </cols>
  <sheetData>
    <row r="1" spans="1:5" ht="30" customHeight="1" x14ac:dyDescent="0.55000000000000004">
      <c r="D1" s="216" t="str">
        <f>IF('23'!E1="","",'23'!E1)</f>
        <v>社会福祉法人　●●会</v>
      </c>
      <c r="E1" s="216"/>
    </row>
    <row r="2" spans="1:5" x14ac:dyDescent="0.55000000000000004">
      <c r="A2" s="210" t="s">
        <v>115</v>
      </c>
      <c r="B2" s="210"/>
      <c r="C2" s="210"/>
      <c r="D2" s="210"/>
      <c r="E2" s="7" t="s">
        <v>1</v>
      </c>
    </row>
    <row r="3" spans="1:5" x14ac:dyDescent="0.55000000000000004">
      <c r="A3" s="116">
        <v>6</v>
      </c>
      <c r="B3" s="145" t="s">
        <v>532</v>
      </c>
      <c r="C3" s="146"/>
      <c r="D3" s="57"/>
      <c r="E3" s="55"/>
    </row>
    <row r="4" spans="1:5" x14ac:dyDescent="0.55000000000000004">
      <c r="A4" s="119" t="s">
        <v>200</v>
      </c>
      <c r="B4" s="107" t="s">
        <v>376</v>
      </c>
      <c r="D4" s="9"/>
      <c r="E4" s="56" t="s">
        <v>116</v>
      </c>
    </row>
    <row r="5" spans="1:5" x14ac:dyDescent="0.55000000000000004">
      <c r="A5" s="119"/>
      <c r="B5" s="174" t="s">
        <v>248</v>
      </c>
      <c r="D5" s="129"/>
      <c r="E5" s="17"/>
    </row>
    <row r="6" spans="1:5" x14ac:dyDescent="0.55000000000000004">
      <c r="A6" s="119"/>
      <c r="B6" s="174" t="s">
        <v>249</v>
      </c>
      <c r="D6" s="129"/>
      <c r="E6" s="17"/>
    </row>
    <row r="7" spans="1:5" x14ac:dyDescent="0.55000000000000004">
      <c r="A7" s="119"/>
      <c r="D7" s="9"/>
      <c r="E7" s="17"/>
    </row>
    <row r="8" spans="1:5" x14ac:dyDescent="0.55000000000000004">
      <c r="A8" s="119" t="s">
        <v>202</v>
      </c>
      <c r="B8" s="107" t="s">
        <v>377</v>
      </c>
      <c r="D8" s="9"/>
      <c r="E8" s="17"/>
    </row>
    <row r="9" spans="1:5" x14ac:dyDescent="0.55000000000000004">
      <c r="A9" s="119"/>
      <c r="B9" s="174" t="s">
        <v>248</v>
      </c>
      <c r="D9" s="9"/>
      <c r="E9" s="17"/>
    </row>
    <row r="10" spans="1:5" x14ac:dyDescent="0.55000000000000004">
      <c r="A10" s="119"/>
      <c r="B10" s="174" t="s">
        <v>249</v>
      </c>
      <c r="D10" s="9"/>
      <c r="E10" s="17"/>
    </row>
    <row r="11" spans="1:5" x14ac:dyDescent="0.55000000000000004">
      <c r="A11" s="119"/>
      <c r="D11" s="9"/>
      <c r="E11" s="17"/>
    </row>
    <row r="12" spans="1:5" x14ac:dyDescent="0.55000000000000004">
      <c r="A12" s="119" t="s">
        <v>203</v>
      </c>
      <c r="B12" s="107" t="s">
        <v>378</v>
      </c>
      <c r="D12" s="9"/>
      <c r="E12" s="17"/>
    </row>
    <row r="13" spans="1:5" x14ac:dyDescent="0.55000000000000004">
      <c r="A13" s="119"/>
      <c r="B13" s="174" t="s">
        <v>248</v>
      </c>
      <c r="D13" s="9"/>
      <c r="E13" s="17"/>
    </row>
    <row r="14" spans="1:5" x14ac:dyDescent="0.55000000000000004">
      <c r="A14" s="119"/>
      <c r="B14" s="174" t="s">
        <v>249</v>
      </c>
      <c r="D14" s="9"/>
      <c r="E14" s="17"/>
    </row>
    <row r="15" spans="1:5" x14ac:dyDescent="0.55000000000000004">
      <c r="A15" s="119"/>
      <c r="D15" s="9"/>
      <c r="E15" s="17"/>
    </row>
    <row r="16" spans="1:5" x14ac:dyDescent="0.55000000000000004">
      <c r="A16" s="119" t="s">
        <v>210</v>
      </c>
      <c r="B16" s="107" t="s">
        <v>379</v>
      </c>
      <c r="D16" s="9"/>
      <c r="E16" s="17" t="s">
        <v>113</v>
      </c>
    </row>
    <row r="17" spans="1:5" x14ac:dyDescent="0.55000000000000004">
      <c r="A17" s="119"/>
      <c r="B17" s="174" t="s">
        <v>248</v>
      </c>
      <c r="D17" s="58"/>
      <c r="E17" s="17" t="s">
        <v>117</v>
      </c>
    </row>
    <row r="18" spans="1:5" x14ac:dyDescent="0.55000000000000004">
      <c r="A18" s="125"/>
      <c r="B18" s="186" t="s">
        <v>249</v>
      </c>
      <c r="C18" s="148"/>
      <c r="D18" s="59"/>
      <c r="E18" s="128"/>
    </row>
    <row r="19" spans="1:5" x14ac:dyDescent="0.55000000000000004">
      <c r="D19" s="33"/>
    </row>
  </sheetData>
  <mergeCells count="2">
    <mergeCell ref="A2:D2"/>
    <mergeCell ref="D1:E1"/>
  </mergeCells>
  <phoneticPr fontId="11"/>
  <pageMargins left="0.70866141732283472" right="0.70866141732283472" top="0.74803149606299213" bottom="0.74803149606299213" header="0.31496062992125984" footer="0.31496062992125984"/>
  <pageSetup paperSize="9" scale="56" orientation="portrait"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48C0F-C71D-4890-A0ED-4A810CE765FA}">
  <dimension ref="A1:I49"/>
  <sheetViews>
    <sheetView view="pageBreakPreview" zoomScale="160" zoomScaleNormal="85" zoomScaleSheetLayoutView="160" workbookViewId="0"/>
  </sheetViews>
  <sheetFormatPr defaultColWidth="8.83203125" defaultRowHeight="13" x14ac:dyDescent="0.55000000000000004"/>
  <cols>
    <col min="1" max="1" width="3.33203125" style="107" customWidth="1"/>
    <col min="2" max="2" width="29.33203125" style="110" customWidth="1"/>
    <col min="3" max="3" width="11.1640625" style="110" bestFit="1" customWidth="1"/>
    <col min="4" max="4" width="18.33203125" style="110" customWidth="1"/>
    <col min="5" max="5" width="18.5" style="110" customWidth="1"/>
    <col min="6" max="6" width="4" style="110" customWidth="1"/>
    <col min="7" max="7" width="20.5" style="110" bestFit="1" customWidth="1"/>
    <col min="8" max="16384" width="8.83203125" style="110"/>
  </cols>
  <sheetData>
    <row r="1" spans="1:9" ht="28.5" customHeight="1" x14ac:dyDescent="0.55000000000000004">
      <c r="D1" s="216" t="str">
        <f>IF('23'!E1="","",'23'!E1)</f>
        <v>社会福祉法人　●●会</v>
      </c>
      <c r="E1" s="216"/>
      <c r="F1" s="216"/>
      <c r="G1" s="216"/>
    </row>
    <row r="2" spans="1:9" x14ac:dyDescent="0.55000000000000004">
      <c r="A2" s="210" t="s">
        <v>115</v>
      </c>
      <c r="B2" s="210"/>
      <c r="C2" s="210"/>
      <c r="D2" s="210"/>
      <c r="E2" s="210"/>
      <c r="F2" s="210"/>
      <c r="G2" s="7" t="s">
        <v>1</v>
      </c>
      <c r="H2" s="61"/>
    </row>
    <row r="3" spans="1:9" ht="24" customHeight="1" x14ac:dyDescent="0.55000000000000004">
      <c r="A3" s="116">
        <v>7</v>
      </c>
      <c r="B3" s="94" t="s">
        <v>533</v>
      </c>
      <c r="C3" s="67"/>
      <c r="D3" s="67"/>
      <c r="E3" s="67"/>
      <c r="F3" s="68"/>
      <c r="G3" s="73"/>
      <c r="H3" s="65"/>
    </row>
    <row r="4" spans="1:9" ht="24" customHeight="1" x14ac:dyDescent="0.55000000000000004">
      <c r="A4" s="119" t="s">
        <v>200</v>
      </c>
      <c r="B4" s="211" t="s">
        <v>380</v>
      </c>
      <c r="C4" s="209"/>
      <c r="D4" s="209"/>
      <c r="E4" s="209"/>
      <c r="F4" s="8"/>
      <c r="G4" s="74"/>
      <c r="H4" s="65"/>
    </row>
    <row r="5" spans="1:9" x14ac:dyDescent="0.55000000000000004">
      <c r="A5" s="119"/>
      <c r="B5" s="7"/>
      <c r="C5" s="7" t="s">
        <v>118</v>
      </c>
      <c r="D5" s="7" t="s">
        <v>119</v>
      </c>
      <c r="E5" s="7" t="s">
        <v>501</v>
      </c>
      <c r="F5" s="69"/>
      <c r="G5" s="75" t="s">
        <v>16</v>
      </c>
      <c r="H5" s="66"/>
    </row>
    <row r="6" spans="1:9" ht="16" customHeight="1" x14ac:dyDescent="0.55000000000000004">
      <c r="A6" s="119"/>
      <c r="B6" s="250" t="s">
        <v>120</v>
      </c>
      <c r="C6" s="187" t="s">
        <v>469</v>
      </c>
      <c r="D6" s="251" t="s">
        <v>500</v>
      </c>
      <c r="E6" s="188" t="s">
        <v>477</v>
      </c>
      <c r="F6" s="69"/>
      <c r="G6" s="75" t="s">
        <v>68</v>
      </c>
      <c r="H6" s="66"/>
    </row>
    <row r="7" spans="1:9" ht="16" customHeight="1" x14ac:dyDescent="0.55000000000000004">
      <c r="A7" s="119"/>
      <c r="B7" s="250"/>
      <c r="C7" s="187" t="s">
        <v>478</v>
      </c>
      <c r="D7" s="251"/>
      <c r="E7" s="188" t="s">
        <v>479</v>
      </c>
      <c r="F7" s="69"/>
      <c r="G7" s="139"/>
      <c r="H7" s="137"/>
    </row>
    <row r="8" spans="1:9" ht="16" customHeight="1" x14ac:dyDescent="0.55000000000000004">
      <c r="A8" s="119"/>
      <c r="B8" s="250" t="s">
        <v>121</v>
      </c>
      <c r="C8" s="187" t="s">
        <v>469</v>
      </c>
      <c r="D8" s="251" t="s">
        <v>28</v>
      </c>
      <c r="E8" s="251"/>
      <c r="F8" s="69"/>
      <c r="G8" s="139"/>
      <c r="H8" s="137"/>
    </row>
    <row r="9" spans="1:9" ht="16" customHeight="1" x14ac:dyDescent="0.55000000000000004">
      <c r="A9" s="119"/>
      <c r="B9" s="250"/>
      <c r="C9" s="187" t="s">
        <v>478</v>
      </c>
      <c r="D9" s="251"/>
      <c r="E9" s="251"/>
      <c r="F9" s="69"/>
      <c r="G9" s="139"/>
      <c r="H9" s="137"/>
    </row>
    <row r="10" spans="1:9" ht="16" customHeight="1" x14ac:dyDescent="0.55000000000000004">
      <c r="A10" s="119"/>
      <c r="B10" s="250" t="s">
        <v>122</v>
      </c>
      <c r="C10" s="187" t="s">
        <v>469</v>
      </c>
      <c r="D10" s="251" t="s">
        <v>28</v>
      </c>
      <c r="E10" s="188" t="s">
        <v>477</v>
      </c>
      <c r="F10" s="69"/>
      <c r="G10" s="139"/>
      <c r="H10" s="137"/>
    </row>
    <row r="11" spans="1:9" ht="16" customHeight="1" x14ac:dyDescent="0.55000000000000004">
      <c r="A11" s="119"/>
      <c r="B11" s="250"/>
      <c r="C11" s="187" t="s">
        <v>478</v>
      </c>
      <c r="D11" s="251"/>
      <c r="E11" s="188" t="s">
        <v>479</v>
      </c>
      <c r="F11" s="69"/>
      <c r="G11" s="139"/>
      <c r="H11" s="137"/>
    </row>
    <row r="12" spans="1:9" x14ac:dyDescent="0.55000000000000004">
      <c r="A12" s="119"/>
      <c r="B12" s="244"/>
      <c r="C12" s="244"/>
      <c r="D12" s="244"/>
      <c r="E12" s="62"/>
      <c r="F12" s="70"/>
      <c r="G12" s="76"/>
      <c r="H12" s="61"/>
    </row>
    <row r="13" spans="1:9" x14ac:dyDescent="0.55000000000000004">
      <c r="A13" s="119" t="s">
        <v>202</v>
      </c>
      <c r="B13" s="244" t="s">
        <v>381</v>
      </c>
      <c r="C13" s="244"/>
      <c r="D13" s="244"/>
      <c r="F13" s="129"/>
      <c r="G13" s="108"/>
      <c r="H13" s="62"/>
      <c r="I13" s="62"/>
    </row>
    <row r="14" spans="1:9" ht="22" customHeight="1" x14ac:dyDescent="0.55000000000000004">
      <c r="A14" s="119" t="s">
        <v>297</v>
      </c>
      <c r="B14" s="63" t="s">
        <v>382</v>
      </c>
      <c r="C14" s="3"/>
      <c r="D14" s="3"/>
      <c r="F14" s="129"/>
      <c r="G14" s="76" t="s">
        <v>71</v>
      </c>
      <c r="H14" s="62"/>
      <c r="I14" s="62"/>
    </row>
    <row r="15" spans="1:9" x14ac:dyDescent="0.55000000000000004">
      <c r="A15" s="119"/>
      <c r="B15" s="245" t="s">
        <v>248</v>
      </c>
      <c r="C15" s="245"/>
      <c r="D15" s="245"/>
      <c r="F15" s="129"/>
      <c r="G15" s="76" t="s">
        <v>128</v>
      </c>
      <c r="H15" s="62"/>
      <c r="I15" s="62"/>
    </row>
    <row r="16" spans="1:9" x14ac:dyDescent="0.55000000000000004">
      <c r="A16" s="119"/>
      <c r="B16" s="245" t="s">
        <v>480</v>
      </c>
      <c r="C16" s="245"/>
      <c r="D16" s="245"/>
      <c r="F16" s="129"/>
      <c r="G16" s="76" t="s">
        <v>129</v>
      </c>
      <c r="H16" s="62"/>
      <c r="I16" s="62"/>
    </row>
    <row r="17" spans="1:9" x14ac:dyDescent="0.55000000000000004">
      <c r="A17" s="119"/>
      <c r="B17" s="243" t="s">
        <v>123</v>
      </c>
      <c r="C17" s="243"/>
      <c r="D17" s="243"/>
      <c r="F17" s="129"/>
      <c r="G17" s="76" t="s">
        <v>130</v>
      </c>
      <c r="H17" s="62"/>
      <c r="I17" s="62"/>
    </row>
    <row r="18" spans="1:9" x14ac:dyDescent="0.55000000000000004">
      <c r="A18" s="119"/>
      <c r="B18" s="243" t="s">
        <v>124</v>
      </c>
      <c r="C18" s="243"/>
      <c r="D18" s="243"/>
      <c r="E18" s="137"/>
      <c r="F18" s="138"/>
      <c r="G18" s="76" t="s">
        <v>131</v>
      </c>
      <c r="H18" s="61"/>
    </row>
    <row r="19" spans="1:9" ht="18" customHeight="1" x14ac:dyDescent="0.55000000000000004">
      <c r="A19" s="119"/>
      <c r="B19" s="143" t="s">
        <v>383</v>
      </c>
      <c r="C19" s="143"/>
      <c r="D19" s="143"/>
      <c r="E19" s="137"/>
      <c r="F19" s="138"/>
      <c r="G19" s="139"/>
      <c r="H19" s="61"/>
    </row>
    <row r="20" spans="1:9" x14ac:dyDescent="0.55000000000000004">
      <c r="A20" s="119"/>
      <c r="B20" s="243" t="s">
        <v>125</v>
      </c>
      <c r="C20" s="243"/>
      <c r="D20" s="243"/>
      <c r="E20" s="137"/>
      <c r="F20" s="138"/>
      <c r="G20" s="139"/>
      <c r="H20" s="61"/>
    </row>
    <row r="21" spans="1:9" x14ac:dyDescent="0.55000000000000004">
      <c r="A21" s="119"/>
      <c r="B21" s="243" t="s">
        <v>126</v>
      </c>
      <c r="C21" s="243"/>
      <c r="D21" s="243"/>
      <c r="E21" s="137"/>
      <c r="F21" s="138"/>
      <c r="G21" s="139"/>
      <c r="H21" s="61"/>
    </row>
    <row r="22" spans="1:9" x14ac:dyDescent="0.55000000000000004">
      <c r="A22" s="119"/>
      <c r="B22" s="243" t="s">
        <v>127</v>
      </c>
      <c r="C22" s="243"/>
      <c r="D22" s="243"/>
      <c r="E22" s="137"/>
      <c r="F22" s="138"/>
      <c r="G22" s="139"/>
      <c r="H22" s="61"/>
    </row>
    <row r="23" spans="1:9" x14ac:dyDescent="0.55000000000000004">
      <c r="A23" s="119"/>
      <c r="B23" s="244"/>
      <c r="C23" s="244"/>
      <c r="D23" s="244"/>
      <c r="E23" s="137"/>
      <c r="F23" s="138"/>
      <c r="G23" s="139"/>
      <c r="H23" s="61"/>
    </row>
    <row r="24" spans="1:9" ht="18" customHeight="1" x14ac:dyDescent="0.55000000000000004">
      <c r="A24" s="119" t="s">
        <v>300</v>
      </c>
      <c r="B24" s="64" t="s">
        <v>384</v>
      </c>
      <c r="C24" s="64"/>
      <c r="D24" s="64"/>
      <c r="E24" s="137"/>
      <c r="F24" s="138"/>
      <c r="G24" s="139"/>
      <c r="H24" s="61"/>
    </row>
    <row r="25" spans="1:9" x14ac:dyDescent="0.55000000000000004">
      <c r="A25" s="119"/>
      <c r="B25" s="245" t="s">
        <v>248</v>
      </c>
      <c r="C25" s="245"/>
      <c r="D25" s="245"/>
      <c r="E25" s="137"/>
      <c r="F25" s="138"/>
      <c r="G25" s="139"/>
      <c r="H25" s="61"/>
    </row>
    <row r="26" spans="1:9" x14ac:dyDescent="0.55000000000000004">
      <c r="A26" s="119"/>
      <c r="B26" s="245" t="s">
        <v>480</v>
      </c>
      <c r="C26" s="245"/>
      <c r="D26" s="245"/>
      <c r="E26" s="137"/>
      <c r="F26" s="138"/>
      <c r="G26" s="139"/>
      <c r="H26" s="61"/>
    </row>
    <row r="27" spans="1:9" x14ac:dyDescent="0.55000000000000004">
      <c r="A27" s="119"/>
      <c r="B27" s="5"/>
      <c r="C27" s="5"/>
      <c r="D27" s="5"/>
      <c r="E27" s="137"/>
      <c r="F27" s="138"/>
      <c r="G27" s="139"/>
      <c r="H27" s="43"/>
    </row>
    <row r="28" spans="1:9" ht="42" customHeight="1" x14ac:dyDescent="0.55000000000000004">
      <c r="A28" s="119"/>
      <c r="B28" s="113" t="s">
        <v>132</v>
      </c>
      <c r="C28" s="113" t="s">
        <v>385</v>
      </c>
      <c r="D28" s="113" t="s">
        <v>386</v>
      </c>
      <c r="E28" s="113" t="s">
        <v>133</v>
      </c>
      <c r="F28" s="123"/>
      <c r="G28" s="108"/>
      <c r="H28" s="198"/>
    </row>
    <row r="29" spans="1:9" ht="24.5" customHeight="1" x14ac:dyDescent="0.55000000000000004">
      <c r="A29" s="119"/>
      <c r="B29" s="112" t="s">
        <v>134</v>
      </c>
      <c r="C29" s="113" t="s">
        <v>135</v>
      </c>
      <c r="D29" s="113" t="s">
        <v>136</v>
      </c>
      <c r="E29" s="113" t="s">
        <v>137</v>
      </c>
      <c r="F29" s="123"/>
      <c r="G29" s="108"/>
      <c r="H29" s="198"/>
    </row>
    <row r="30" spans="1:9" ht="24.5" customHeight="1" x14ac:dyDescent="0.55000000000000004">
      <c r="A30" s="119"/>
      <c r="B30" s="112" t="s">
        <v>138</v>
      </c>
      <c r="C30" s="113" t="s">
        <v>135</v>
      </c>
      <c r="D30" s="113" t="s">
        <v>135</v>
      </c>
      <c r="E30" s="113" t="s">
        <v>388</v>
      </c>
      <c r="F30" s="123"/>
      <c r="G30" s="108"/>
      <c r="H30" s="198"/>
    </row>
    <row r="31" spans="1:9" ht="24.5" customHeight="1" x14ac:dyDescent="0.55000000000000004">
      <c r="A31" s="119"/>
      <c r="B31" s="112" t="s">
        <v>139</v>
      </c>
      <c r="C31" s="113" t="s">
        <v>135</v>
      </c>
      <c r="D31" s="113" t="s">
        <v>135</v>
      </c>
      <c r="E31" s="113" t="s">
        <v>137</v>
      </c>
      <c r="F31" s="123"/>
      <c r="G31" s="108"/>
      <c r="H31" s="198"/>
    </row>
    <row r="32" spans="1:9" ht="24.5" customHeight="1" x14ac:dyDescent="0.55000000000000004">
      <c r="A32" s="119"/>
      <c r="B32" s="112" t="s">
        <v>140</v>
      </c>
      <c r="C32" s="113" t="s">
        <v>135</v>
      </c>
      <c r="D32" s="113" t="s">
        <v>135</v>
      </c>
      <c r="E32" s="246" t="s">
        <v>388</v>
      </c>
      <c r="F32" s="123"/>
      <c r="G32" s="108"/>
      <c r="H32" s="198"/>
    </row>
    <row r="33" spans="1:8" ht="24.5" customHeight="1" x14ac:dyDescent="0.55000000000000004">
      <c r="A33" s="119"/>
      <c r="B33" s="112" t="s">
        <v>513</v>
      </c>
      <c r="C33" s="113" t="s">
        <v>135</v>
      </c>
      <c r="D33" s="113" t="s">
        <v>135</v>
      </c>
      <c r="E33" s="247"/>
      <c r="F33" s="123"/>
      <c r="G33" s="108"/>
      <c r="H33" s="198"/>
    </row>
    <row r="34" spans="1:8" ht="24.5" customHeight="1" x14ac:dyDescent="0.55000000000000004">
      <c r="A34" s="119"/>
      <c r="B34" s="112" t="s">
        <v>141</v>
      </c>
      <c r="C34" s="113" t="s">
        <v>135</v>
      </c>
      <c r="D34" s="113" t="s">
        <v>135</v>
      </c>
      <c r="E34" s="247"/>
      <c r="F34" s="144"/>
      <c r="G34" s="108"/>
      <c r="H34" s="198"/>
    </row>
    <row r="35" spans="1:8" ht="33" x14ac:dyDescent="0.55000000000000004">
      <c r="A35" s="119"/>
      <c r="B35" s="112" t="s">
        <v>514</v>
      </c>
      <c r="C35" s="113" t="s">
        <v>135</v>
      </c>
      <c r="D35" s="113" t="s">
        <v>135</v>
      </c>
      <c r="E35" s="247"/>
      <c r="F35" s="144"/>
      <c r="G35" s="108"/>
      <c r="H35" s="198"/>
    </row>
    <row r="36" spans="1:8" ht="25.5" customHeight="1" x14ac:dyDescent="0.55000000000000004">
      <c r="A36" s="119"/>
      <c r="B36" s="112" t="s">
        <v>142</v>
      </c>
      <c r="C36" s="113" t="s">
        <v>135</v>
      </c>
      <c r="D36" s="113" t="s">
        <v>135</v>
      </c>
      <c r="E36" s="248"/>
      <c r="F36" s="144"/>
      <c r="G36" s="108"/>
      <c r="H36" s="198"/>
    </row>
    <row r="37" spans="1:8" ht="44" x14ac:dyDescent="0.55000000000000004">
      <c r="A37" s="119"/>
      <c r="B37" s="112" t="s">
        <v>392</v>
      </c>
      <c r="C37" s="113" t="s">
        <v>135</v>
      </c>
      <c r="D37" s="113" t="s">
        <v>135</v>
      </c>
      <c r="E37" s="249" t="s">
        <v>137</v>
      </c>
      <c r="F37" s="123"/>
      <c r="G37" s="108"/>
      <c r="H37" s="198"/>
    </row>
    <row r="38" spans="1:8" ht="44" x14ac:dyDescent="0.55000000000000004">
      <c r="A38" s="119"/>
      <c r="B38" s="112" t="s">
        <v>391</v>
      </c>
      <c r="C38" s="113" t="s">
        <v>135</v>
      </c>
      <c r="D38" s="113" t="s">
        <v>135</v>
      </c>
      <c r="E38" s="249"/>
      <c r="F38" s="123"/>
      <c r="G38" s="108"/>
      <c r="H38" s="198"/>
    </row>
    <row r="39" spans="1:8" ht="23.5" customHeight="1" x14ac:dyDescent="0.55000000000000004">
      <c r="A39" s="119"/>
      <c r="B39" s="112" t="s">
        <v>390</v>
      </c>
      <c r="C39" s="113" t="s">
        <v>135</v>
      </c>
      <c r="D39" s="113" t="s">
        <v>135</v>
      </c>
      <c r="E39" s="246" t="s">
        <v>518</v>
      </c>
      <c r="F39" s="123"/>
      <c r="G39" s="108"/>
      <c r="H39" s="198"/>
    </row>
    <row r="40" spans="1:8" ht="23.5" customHeight="1" x14ac:dyDescent="0.55000000000000004">
      <c r="A40" s="119"/>
      <c r="B40" s="112" t="s">
        <v>143</v>
      </c>
      <c r="C40" s="113" t="s">
        <v>135</v>
      </c>
      <c r="D40" s="113" t="s">
        <v>136</v>
      </c>
      <c r="E40" s="247"/>
      <c r="F40" s="123"/>
      <c r="G40" s="108"/>
      <c r="H40" s="198"/>
    </row>
    <row r="41" spans="1:8" ht="23.5" customHeight="1" x14ac:dyDescent="0.55000000000000004">
      <c r="A41" s="119"/>
      <c r="B41" s="112" t="s">
        <v>144</v>
      </c>
      <c r="C41" s="113" t="s">
        <v>135</v>
      </c>
      <c r="D41" s="113" t="s">
        <v>136</v>
      </c>
      <c r="E41" s="247"/>
      <c r="F41" s="144"/>
      <c r="G41" s="108"/>
      <c r="H41" s="198"/>
    </row>
    <row r="42" spans="1:8" ht="23.5" customHeight="1" x14ac:dyDescent="0.55000000000000004">
      <c r="A42" s="119"/>
      <c r="B42" s="112" t="s">
        <v>145</v>
      </c>
      <c r="C42" s="113" t="s">
        <v>135</v>
      </c>
      <c r="D42" s="113" t="s">
        <v>135</v>
      </c>
      <c r="E42" s="247"/>
      <c r="F42" s="144"/>
      <c r="G42" s="108"/>
      <c r="H42" s="198"/>
    </row>
    <row r="43" spans="1:8" ht="23.5" customHeight="1" x14ac:dyDescent="0.55000000000000004">
      <c r="A43" s="119"/>
      <c r="B43" s="112" t="s">
        <v>389</v>
      </c>
      <c r="C43" s="113" t="s">
        <v>135</v>
      </c>
      <c r="D43" s="113" t="s">
        <v>136</v>
      </c>
      <c r="E43" s="247"/>
      <c r="F43" s="144"/>
      <c r="G43" s="108"/>
      <c r="H43" s="198"/>
    </row>
    <row r="44" spans="1:8" ht="44" x14ac:dyDescent="0.55000000000000004">
      <c r="A44" s="119"/>
      <c r="B44" s="112" t="s">
        <v>387</v>
      </c>
      <c r="C44" s="113" t="s">
        <v>135</v>
      </c>
      <c r="D44" s="113" t="s">
        <v>135</v>
      </c>
      <c r="E44" s="248"/>
      <c r="F44" s="144"/>
      <c r="G44" s="108"/>
      <c r="H44" s="198"/>
    </row>
    <row r="45" spans="1:8" x14ac:dyDescent="0.55000000000000004">
      <c r="A45" s="125"/>
      <c r="B45" s="71"/>
      <c r="C45" s="71"/>
      <c r="D45" s="71"/>
      <c r="E45" s="71"/>
      <c r="F45" s="72"/>
      <c r="G45" s="21"/>
      <c r="H45" s="198"/>
    </row>
    <row r="46" spans="1:8" x14ac:dyDescent="0.55000000000000004">
      <c r="B46" s="16"/>
      <c r="C46" s="16"/>
      <c r="D46" s="16"/>
      <c r="E46" s="16"/>
      <c r="F46" s="16"/>
      <c r="G46" s="16"/>
      <c r="H46" s="198"/>
    </row>
    <row r="47" spans="1:8" x14ac:dyDescent="0.55000000000000004">
      <c r="B47" s="62"/>
      <c r="C47" s="62"/>
      <c r="D47" s="62"/>
      <c r="E47" s="62"/>
      <c r="F47" s="62"/>
      <c r="G47" s="62"/>
      <c r="H47" s="198"/>
    </row>
    <row r="48" spans="1:8" x14ac:dyDescent="0.55000000000000004">
      <c r="B48" s="194"/>
      <c r="C48" s="194"/>
      <c r="D48" s="194"/>
      <c r="E48" s="61"/>
      <c r="F48" s="61"/>
      <c r="G48" s="61"/>
      <c r="H48" s="61"/>
    </row>
    <row r="49" spans="2:2" x14ac:dyDescent="0.55000000000000004">
      <c r="B49" s="77"/>
    </row>
  </sheetData>
  <mergeCells count="27">
    <mergeCell ref="D1:G1"/>
    <mergeCell ref="B18:D18"/>
    <mergeCell ref="B20:D20"/>
    <mergeCell ref="B4:E4"/>
    <mergeCell ref="B6:B7"/>
    <mergeCell ref="D6:D7"/>
    <mergeCell ref="B8:B9"/>
    <mergeCell ref="D8:D9"/>
    <mergeCell ref="E8:E9"/>
    <mergeCell ref="B10:B11"/>
    <mergeCell ref="D10:D11"/>
    <mergeCell ref="A2:F2"/>
    <mergeCell ref="B12:D12"/>
    <mergeCell ref="B13:D13"/>
    <mergeCell ref="B15:D15"/>
    <mergeCell ref="B16:D16"/>
    <mergeCell ref="E32:E36"/>
    <mergeCell ref="E39:E44"/>
    <mergeCell ref="H28:H47"/>
    <mergeCell ref="B48:D48"/>
    <mergeCell ref="E37:E38"/>
    <mergeCell ref="B17:D17"/>
    <mergeCell ref="B22:D22"/>
    <mergeCell ref="B23:D23"/>
    <mergeCell ref="B25:D25"/>
    <mergeCell ref="B26:D26"/>
    <mergeCell ref="B21:D21"/>
  </mergeCells>
  <phoneticPr fontId="11"/>
  <pageMargins left="0.70866141732283472" right="0.70866141732283472" top="0.74803149606299213" bottom="0.74803149606299213" header="0.31496062992125984" footer="0.31496062992125984"/>
  <pageSetup paperSize="9" scale="68" orientation="portrait" r:id="rId1"/>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66DF4-6AFF-47EB-B28E-E5AF884C5C79}">
  <dimension ref="A1:G48"/>
  <sheetViews>
    <sheetView view="pageBreakPreview" zoomScale="160" zoomScaleNormal="100" zoomScaleSheetLayoutView="160" workbookViewId="0"/>
  </sheetViews>
  <sheetFormatPr defaultColWidth="8.83203125" defaultRowHeight="13" x14ac:dyDescent="0.55000000000000004"/>
  <cols>
    <col min="1" max="1" width="3.6640625" style="107" bestFit="1" customWidth="1"/>
    <col min="2" max="2" width="55.1640625" style="110" customWidth="1"/>
    <col min="3" max="5" width="15" style="110" customWidth="1"/>
    <col min="6" max="6" width="3.6640625" style="110" customWidth="1"/>
    <col min="7" max="7" width="26.1640625" style="110" customWidth="1"/>
    <col min="8" max="16384" width="8.83203125" style="110"/>
  </cols>
  <sheetData>
    <row r="1" spans="1:7" ht="33.5" customHeight="1" x14ac:dyDescent="0.55000000000000004">
      <c r="C1" s="216" t="str">
        <f>IF('23'!E1="","",'23'!E1)</f>
        <v>社会福祉法人　●●会</v>
      </c>
      <c r="D1" s="216"/>
      <c r="E1" s="216"/>
      <c r="F1" s="216"/>
      <c r="G1" s="216"/>
    </row>
    <row r="2" spans="1:7" x14ac:dyDescent="0.55000000000000004">
      <c r="A2" s="213" t="s">
        <v>115</v>
      </c>
      <c r="B2" s="214"/>
      <c r="C2" s="214"/>
      <c r="D2" s="214"/>
      <c r="E2" s="214"/>
      <c r="F2" s="215"/>
      <c r="G2" s="7" t="s">
        <v>1</v>
      </c>
    </row>
    <row r="3" spans="1:7" x14ac:dyDescent="0.55000000000000004">
      <c r="A3" s="116" t="s">
        <v>203</v>
      </c>
      <c r="B3" s="253" t="s">
        <v>393</v>
      </c>
      <c r="C3" s="253"/>
      <c r="D3" s="79"/>
      <c r="E3" s="79"/>
      <c r="F3" s="80"/>
      <c r="G3" s="81"/>
    </row>
    <row r="4" spans="1:7" x14ac:dyDescent="0.55000000000000004">
      <c r="A4" s="119"/>
      <c r="B4" s="244" t="s">
        <v>502</v>
      </c>
      <c r="C4" s="244"/>
      <c r="E4" s="62"/>
      <c r="F4" s="70"/>
      <c r="G4" s="76" t="s">
        <v>71</v>
      </c>
    </row>
    <row r="5" spans="1:7" x14ac:dyDescent="0.55000000000000004">
      <c r="A5" s="119" t="s">
        <v>297</v>
      </c>
      <c r="B5" s="244" t="s">
        <v>394</v>
      </c>
      <c r="C5" s="244"/>
      <c r="E5" s="62"/>
      <c r="F5" s="70"/>
      <c r="G5" s="76" t="s">
        <v>131</v>
      </c>
    </row>
    <row r="6" spans="1:7" x14ac:dyDescent="0.55000000000000004">
      <c r="A6" s="119" t="s">
        <v>300</v>
      </c>
      <c r="B6" s="244" t="s">
        <v>395</v>
      </c>
      <c r="C6" s="244"/>
      <c r="D6" s="62"/>
      <c r="E6" s="62"/>
      <c r="F6" s="70"/>
      <c r="G6" s="76"/>
    </row>
    <row r="7" spans="1:7" ht="31" customHeight="1" x14ac:dyDescent="0.55000000000000004">
      <c r="A7" s="119"/>
      <c r="B7" s="243" t="s">
        <v>396</v>
      </c>
      <c r="C7" s="244"/>
      <c r="D7" s="16"/>
      <c r="E7" s="16"/>
      <c r="F7" s="24"/>
      <c r="G7" s="25"/>
    </row>
    <row r="8" spans="1:7" x14ac:dyDescent="0.55000000000000004">
      <c r="A8" s="119"/>
      <c r="B8" s="235"/>
      <c r="C8" s="235"/>
      <c r="D8" s="62"/>
      <c r="E8" s="62"/>
      <c r="F8" s="70"/>
      <c r="G8" s="76"/>
    </row>
    <row r="9" spans="1:7" ht="30" customHeight="1" x14ac:dyDescent="0.55000000000000004">
      <c r="A9" s="119"/>
      <c r="B9" s="14" t="s">
        <v>146</v>
      </c>
      <c r="C9" s="14" t="s">
        <v>147</v>
      </c>
      <c r="D9" s="78" t="s">
        <v>397</v>
      </c>
      <c r="E9" s="14" t="s">
        <v>398</v>
      </c>
      <c r="F9" s="19"/>
      <c r="G9" s="108"/>
    </row>
    <row r="10" spans="1:7" ht="26.5" customHeight="1" x14ac:dyDescent="0.55000000000000004">
      <c r="A10" s="119"/>
      <c r="B10" s="15" t="s">
        <v>148</v>
      </c>
      <c r="C10" s="179" t="s">
        <v>519</v>
      </c>
      <c r="D10" s="179" t="s">
        <v>468</v>
      </c>
      <c r="E10" s="179"/>
      <c r="F10" s="19"/>
      <c r="G10" s="82"/>
    </row>
    <row r="11" spans="1:7" ht="26.5" customHeight="1" x14ac:dyDescent="0.55000000000000004">
      <c r="A11" s="119"/>
      <c r="B11" s="15" t="s">
        <v>149</v>
      </c>
      <c r="C11" s="179" t="s">
        <v>519</v>
      </c>
      <c r="D11" s="179" t="s">
        <v>468</v>
      </c>
      <c r="E11" s="179"/>
      <c r="F11" s="19"/>
      <c r="G11" s="82"/>
    </row>
    <row r="12" spans="1:7" ht="26.5" customHeight="1" x14ac:dyDescent="0.55000000000000004">
      <c r="A12" s="119"/>
      <c r="B12" s="15" t="s">
        <v>150</v>
      </c>
      <c r="C12" s="179" t="s">
        <v>519</v>
      </c>
      <c r="D12" s="179" t="s">
        <v>468</v>
      </c>
      <c r="E12" s="179"/>
      <c r="F12" s="19"/>
      <c r="G12" s="82"/>
    </row>
    <row r="13" spans="1:7" ht="26.5" customHeight="1" x14ac:dyDescent="0.55000000000000004">
      <c r="A13" s="119"/>
      <c r="B13" s="15" t="s">
        <v>151</v>
      </c>
      <c r="C13" s="179" t="s">
        <v>519</v>
      </c>
      <c r="D13" s="179" t="s">
        <v>468</v>
      </c>
      <c r="E13" s="179"/>
      <c r="F13" s="19"/>
      <c r="G13" s="82"/>
    </row>
    <row r="14" spans="1:7" ht="26.5" customHeight="1" x14ac:dyDescent="0.55000000000000004">
      <c r="A14" s="119"/>
      <c r="B14" s="15" t="s">
        <v>152</v>
      </c>
      <c r="C14" s="179" t="s">
        <v>519</v>
      </c>
      <c r="D14" s="179" t="s">
        <v>468</v>
      </c>
      <c r="E14" s="179"/>
      <c r="F14" s="19"/>
      <c r="G14" s="82"/>
    </row>
    <row r="15" spans="1:7" ht="26.5" customHeight="1" x14ac:dyDescent="0.55000000000000004">
      <c r="A15" s="119"/>
      <c r="B15" s="15" t="s">
        <v>153</v>
      </c>
      <c r="C15" s="179" t="s">
        <v>519</v>
      </c>
      <c r="D15" s="179" t="s">
        <v>468</v>
      </c>
      <c r="E15" s="179"/>
      <c r="F15" s="19"/>
      <c r="G15" s="82"/>
    </row>
    <row r="16" spans="1:7" ht="26.5" customHeight="1" x14ac:dyDescent="0.55000000000000004">
      <c r="A16" s="119"/>
      <c r="B16" s="15" t="s">
        <v>154</v>
      </c>
      <c r="C16" s="179" t="s">
        <v>519</v>
      </c>
      <c r="D16" s="179" t="s">
        <v>468</v>
      </c>
      <c r="E16" s="179"/>
      <c r="F16" s="19"/>
      <c r="G16" s="82"/>
    </row>
    <row r="17" spans="1:7" ht="26.5" customHeight="1" x14ac:dyDescent="0.55000000000000004">
      <c r="A17" s="119"/>
      <c r="B17" s="60" t="s">
        <v>155</v>
      </c>
      <c r="C17" s="179" t="s">
        <v>519</v>
      </c>
      <c r="D17" s="188" t="s">
        <v>468</v>
      </c>
      <c r="E17" s="188"/>
      <c r="F17" s="69"/>
      <c r="G17" s="82"/>
    </row>
    <row r="18" spans="1:7" ht="26.5" customHeight="1" x14ac:dyDescent="0.55000000000000004">
      <c r="A18" s="119"/>
      <c r="B18" s="60" t="s">
        <v>156</v>
      </c>
      <c r="C18" s="179" t="s">
        <v>519</v>
      </c>
      <c r="D18" s="188" t="s">
        <v>468</v>
      </c>
      <c r="E18" s="188"/>
      <c r="F18" s="69"/>
      <c r="G18" s="83"/>
    </row>
    <row r="19" spans="1:7" ht="26.5" customHeight="1" x14ac:dyDescent="0.55000000000000004">
      <c r="A19" s="119"/>
      <c r="B19" s="60" t="s">
        <v>157</v>
      </c>
      <c r="C19" s="179" t="s">
        <v>519</v>
      </c>
      <c r="D19" s="188" t="s">
        <v>468</v>
      </c>
      <c r="E19" s="188"/>
      <c r="F19" s="69"/>
      <c r="G19" s="83"/>
    </row>
    <row r="20" spans="1:7" ht="26.5" customHeight="1" x14ac:dyDescent="0.55000000000000004">
      <c r="A20" s="119"/>
      <c r="B20" s="60" t="s">
        <v>158</v>
      </c>
      <c r="C20" s="179" t="s">
        <v>519</v>
      </c>
      <c r="D20" s="188" t="s">
        <v>468</v>
      </c>
      <c r="E20" s="188"/>
      <c r="F20" s="69"/>
      <c r="G20" s="83"/>
    </row>
    <row r="21" spans="1:7" ht="26.5" customHeight="1" x14ac:dyDescent="0.55000000000000004">
      <c r="A21" s="119"/>
      <c r="B21" s="60" t="s">
        <v>159</v>
      </c>
      <c r="C21" s="179" t="s">
        <v>519</v>
      </c>
      <c r="D21" s="188" t="s">
        <v>468</v>
      </c>
      <c r="E21" s="188"/>
      <c r="F21" s="69"/>
      <c r="G21" s="83"/>
    </row>
    <row r="22" spans="1:7" ht="26.5" customHeight="1" x14ac:dyDescent="0.55000000000000004">
      <c r="A22" s="119"/>
      <c r="B22" s="60" t="s">
        <v>160</v>
      </c>
      <c r="C22" s="179" t="s">
        <v>519</v>
      </c>
      <c r="D22" s="188" t="s">
        <v>468</v>
      </c>
      <c r="E22" s="188"/>
      <c r="F22" s="69"/>
      <c r="G22" s="83"/>
    </row>
    <row r="23" spans="1:7" ht="26.5" customHeight="1" x14ac:dyDescent="0.55000000000000004">
      <c r="A23" s="119"/>
      <c r="B23" s="60" t="s">
        <v>161</v>
      </c>
      <c r="C23" s="179" t="s">
        <v>519</v>
      </c>
      <c r="D23" s="188" t="s">
        <v>468</v>
      </c>
      <c r="E23" s="188"/>
      <c r="F23" s="69"/>
      <c r="G23" s="83"/>
    </row>
    <row r="24" spans="1:7" ht="26.5" customHeight="1" x14ac:dyDescent="0.55000000000000004">
      <c r="A24" s="119"/>
      <c r="B24" s="60" t="s">
        <v>162</v>
      </c>
      <c r="C24" s="179" t="s">
        <v>519</v>
      </c>
      <c r="D24" s="188" t="s">
        <v>468</v>
      </c>
      <c r="E24" s="188"/>
      <c r="F24" s="69"/>
      <c r="G24" s="83"/>
    </row>
    <row r="25" spans="1:7" ht="26.5" customHeight="1" x14ac:dyDescent="0.55000000000000004">
      <c r="A25" s="119"/>
      <c r="B25" s="60" t="s">
        <v>163</v>
      </c>
      <c r="C25" s="179" t="s">
        <v>519</v>
      </c>
      <c r="D25" s="188" t="s">
        <v>468</v>
      </c>
      <c r="E25" s="188"/>
      <c r="F25" s="69"/>
      <c r="G25" s="83"/>
    </row>
    <row r="26" spans="1:7" ht="26.5" customHeight="1" x14ac:dyDescent="0.55000000000000004">
      <c r="A26" s="119"/>
      <c r="B26" s="60" t="s">
        <v>164</v>
      </c>
      <c r="C26" s="179" t="s">
        <v>519</v>
      </c>
      <c r="D26" s="188" t="s">
        <v>468</v>
      </c>
      <c r="E26" s="188"/>
      <c r="F26" s="69"/>
      <c r="G26" s="83"/>
    </row>
    <row r="27" spans="1:7" ht="26.5" customHeight="1" x14ac:dyDescent="0.55000000000000004">
      <c r="A27" s="119"/>
      <c r="B27" s="60" t="s">
        <v>165</v>
      </c>
      <c r="C27" s="179" t="s">
        <v>519</v>
      </c>
      <c r="D27" s="188" t="s">
        <v>468</v>
      </c>
      <c r="E27" s="188"/>
      <c r="F27" s="69"/>
      <c r="G27" s="83"/>
    </row>
    <row r="28" spans="1:7" ht="26.5" customHeight="1" x14ac:dyDescent="0.55000000000000004">
      <c r="A28" s="119"/>
      <c r="B28" s="60" t="s">
        <v>166</v>
      </c>
      <c r="C28" s="179" t="s">
        <v>519</v>
      </c>
      <c r="D28" s="188" t="s">
        <v>468</v>
      </c>
      <c r="E28" s="188"/>
      <c r="F28" s="69"/>
      <c r="G28" s="83"/>
    </row>
    <row r="29" spans="1:7" ht="26.5" customHeight="1" x14ac:dyDescent="0.55000000000000004">
      <c r="A29" s="119"/>
      <c r="B29" s="60" t="s">
        <v>167</v>
      </c>
      <c r="C29" s="179" t="s">
        <v>519</v>
      </c>
      <c r="D29" s="188" t="s">
        <v>468</v>
      </c>
      <c r="E29" s="188"/>
      <c r="F29" s="69"/>
      <c r="G29" s="83"/>
    </row>
    <row r="30" spans="1:7" ht="26.5" customHeight="1" x14ac:dyDescent="0.55000000000000004">
      <c r="A30" s="119"/>
      <c r="B30" s="60" t="s">
        <v>168</v>
      </c>
      <c r="C30" s="179" t="s">
        <v>519</v>
      </c>
      <c r="D30" s="188" t="s">
        <v>468</v>
      </c>
      <c r="E30" s="188"/>
      <c r="F30" s="69"/>
      <c r="G30" s="83"/>
    </row>
    <row r="31" spans="1:7" ht="26.5" customHeight="1" x14ac:dyDescent="0.55000000000000004">
      <c r="A31" s="119"/>
      <c r="B31" s="60" t="s">
        <v>169</v>
      </c>
      <c r="C31" s="179" t="s">
        <v>519</v>
      </c>
      <c r="D31" s="188" t="s">
        <v>468</v>
      </c>
      <c r="E31" s="188"/>
      <c r="F31" s="69"/>
      <c r="G31" s="83"/>
    </row>
    <row r="32" spans="1:7" ht="26.5" customHeight="1" x14ac:dyDescent="0.55000000000000004">
      <c r="A32" s="119"/>
      <c r="B32" s="60" t="s">
        <v>170</v>
      </c>
      <c r="C32" s="179" t="s">
        <v>519</v>
      </c>
      <c r="D32" s="188" t="s">
        <v>468</v>
      </c>
      <c r="E32" s="188"/>
      <c r="F32" s="69"/>
      <c r="G32" s="83"/>
    </row>
    <row r="33" spans="1:7" x14ac:dyDescent="0.55000000000000004">
      <c r="A33" s="119"/>
      <c r="B33" s="198"/>
      <c r="C33" s="198"/>
      <c r="D33" s="62"/>
      <c r="E33" s="62"/>
      <c r="F33" s="70"/>
      <c r="G33" s="76"/>
    </row>
    <row r="34" spans="1:7" x14ac:dyDescent="0.55000000000000004">
      <c r="A34" s="119" t="s">
        <v>210</v>
      </c>
      <c r="B34" s="198" t="s">
        <v>399</v>
      </c>
      <c r="C34" s="198"/>
      <c r="D34" s="62"/>
      <c r="E34" s="62"/>
      <c r="F34" s="70"/>
      <c r="G34" s="76"/>
    </row>
    <row r="35" spans="1:7" x14ac:dyDescent="0.55000000000000004">
      <c r="A35" s="119" t="s">
        <v>297</v>
      </c>
      <c r="B35" s="198" t="s">
        <v>400</v>
      </c>
      <c r="C35" s="198"/>
      <c r="E35" s="62"/>
      <c r="F35" s="70"/>
      <c r="G35" s="76" t="s">
        <v>93</v>
      </c>
    </row>
    <row r="36" spans="1:7" x14ac:dyDescent="0.55000000000000004">
      <c r="A36" s="119"/>
      <c r="B36" s="197" t="s">
        <v>248</v>
      </c>
      <c r="C36" s="197"/>
      <c r="E36" s="62"/>
      <c r="F36" s="70"/>
      <c r="G36" s="76" t="s">
        <v>77</v>
      </c>
    </row>
    <row r="37" spans="1:7" x14ac:dyDescent="0.55000000000000004">
      <c r="A37" s="119"/>
      <c r="B37" s="197" t="s">
        <v>249</v>
      </c>
      <c r="C37" s="197"/>
      <c r="E37" s="62"/>
      <c r="F37" s="70"/>
      <c r="G37" s="76" t="s">
        <v>4</v>
      </c>
    </row>
    <row r="38" spans="1:7" x14ac:dyDescent="0.55000000000000004">
      <c r="A38" s="119"/>
      <c r="B38" s="198"/>
      <c r="C38" s="198"/>
      <c r="D38" s="137"/>
      <c r="E38" s="137"/>
      <c r="F38" s="138"/>
      <c r="G38" s="139"/>
    </row>
    <row r="39" spans="1:7" x14ac:dyDescent="0.55000000000000004">
      <c r="A39" s="119" t="s">
        <v>300</v>
      </c>
      <c r="B39" s="198" t="s">
        <v>401</v>
      </c>
      <c r="C39" s="198"/>
      <c r="D39" s="137"/>
      <c r="E39" s="137"/>
      <c r="F39" s="138"/>
      <c r="G39" s="139"/>
    </row>
    <row r="40" spans="1:7" x14ac:dyDescent="0.55000000000000004">
      <c r="A40" s="119"/>
      <c r="B40" s="197" t="s">
        <v>248</v>
      </c>
      <c r="C40" s="197"/>
      <c r="D40" s="137"/>
      <c r="E40" s="137"/>
      <c r="F40" s="138"/>
      <c r="G40" s="139"/>
    </row>
    <row r="41" spans="1:7" x14ac:dyDescent="0.55000000000000004">
      <c r="A41" s="119"/>
      <c r="B41" s="197" t="s">
        <v>249</v>
      </c>
      <c r="C41" s="197"/>
      <c r="D41" s="137"/>
      <c r="E41" s="137"/>
      <c r="F41" s="138"/>
      <c r="G41" s="139"/>
    </row>
    <row r="42" spans="1:7" x14ac:dyDescent="0.55000000000000004">
      <c r="A42" s="119"/>
      <c r="B42" s="198"/>
      <c r="C42" s="198"/>
      <c r="D42" s="137"/>
      <c r="E42" s="137"/>
      <c r="F42" s="138"/>
      <c r="G42" s="139"/>
    </row>
    <row r="43" spans="1:7" x14ac:dyDescent="0.55000000000000004">
      <c r="A43" s="119" t="s">
        <v>303</v>
      </c>
      <c r="B43" s="198" t="s">
        <v>402</v>
      </c>
      <c r="C43" s="198"/>
      <c r="D43" s="137"/>
      <c r="E43" s="137"/>
      <c r="F43" s="138"/>
      <c r="G43" s="139"/>
    </row>
    <row r="44" spans="1:7" x14ac:dyDescent="0.55000000000000004">
      <c r="A44" s="119"/>
      <c r="B44" s="197" t="s">
        <v>184</v>
      </c>
      <c r="C44" s="197"/>
      <c r="D44" s="137"/>
      <c r="E44" s="137"/>
      <c r="F44" s="138"/>
      <c r="G44" s="139"/>
    </row>
    <row r="45" spans="1:7" x14ac:dyDescent="0.55000000000000004">
      <c r="A45" s="119"/>
      <c r="B45" s="197" t="s">
        <v>249</v>
      </c>
      <c r="C45" s="197"/>
      <c r="D45" s="137"/>
      <c r="E45" s="137"/>
      <c r="F45" s="138"/>
      <c r="G45" s="139"/>
    </row>
    <row r="46" spans="1:7" x14ac:dyDescent="0.55000000000000004">
      <c r="A46" s="125"/>
      <c r="B46" s="252"/>
      <c r="C46" s="252"/>
      <c r="D46" s="140"/>
      <c r="E46" s="140"/>
      <c r="F46" s="141"/>
      <c r="G46" s="142"/>
    </row>
    <row r="47" spans="1:7" x14ac:dyDescent="0.55000000000000004">
      <c r="B47" s="194"/>
      <c r="C47" s="194"/>
      <c r="D47" s="61"/>
      <c r="E47" s="61"/>
      <c r="F47" s="61"/>
      <c r="G47" s="61"/>
    </row>
    <row r="48" spans="1:7" x14ac:dyDescent="0.55000000000000004">
      <c r="B48" s="77"/>
    </row>
  </sheetData>
  <mergeCells count="23">
    <mergeCell ref="C1:G1"/>
    <mergeCell ref="B8:C8"/>
    <mergeCell ref="A2:F2"/>
    <mergeCell ref="B3:C3"/>
    <mergeCell ref="B4:C4"/>
    <mergeCell ref="B5:C5"/>
    <mergeCell ref="B6:C6"/>
    <mergeCell ref="B7:C7"/>
    <mergeCell ref="B42:C42"/>
    <mergeCell ref="B33:C33"/>
    <mergeCell ref="B34:C34"/>
    <mergeCell ref="B35:C35"/>
    <mergeCell ref="B36:C36"/>
    <mergeCell ref="B37:C37"/>
    <mergeCell ref="B38:C38"/>
    <mergeCell ref="B39:C39"/>
    <mergeCell ref="B40:C40"/>
    <mergeCell ref="B41:C41"/>
    <mergeCell ref="B47:C47"/>
    <mergeCell ref="B43:C43"/>
    <mergeCell ref="B44:C44"/>
    <mergeCell ref="B45:C45"/>
    <mergeCell ref="B46:C46"/>
  </mergeCells>
  <phoneticPr fontId="11"/>
  <pageMargins left="0.70866141732283472" right="0.70866141732283472" top="0.74803149606299213" bottom="0.74803149606299213" header="0.31496062992125984" footer="0.31496062992125984"/>
  <pageSetup paperSize="9" scale="59" orientation="portrait" r:id="rId1"/>
  <headerFoot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5C8E6-55A3-4096-BB10-BB7112488CCB}">
  <dimension ref="A1:I62"/>
  <sheetViews>
    <sheetView view="pageBreakPreview" zoomScale="160" zoomScaleNormal="100" zoomScaleSheetLayoutView="160" workbookViewId="0"/>
  </sheetViews>
  <sheetFormatPr defaultColWidth="8.83203125" defaultRowHeight="13" x14ac:dyDescent="0.55000000000000004"/>
  <cols>
    <col min="1" max="1" width="3.6640625" style="107" bestFit="1" customWidth="1"/>
    <col min="2" max="2" width="12.83203125" style="110" customWidth="1"/>
    <col min="3" max="3" width="8.6640625" style="110" customWidth="1"/>
    <col min="4" max="4" width="8.1640625" style="110" customWidth="1"/>
    <col min="5" max="5" width="10" style="110" customWidth="1"/>
    <col min="6" max="6" width="26.9140625" style="110" customWidth="1"/>
    <col min="7" max="7" width="21.6640625" style="110" customWidth="1"/>
    <col min="8" max="8" width="3.9140625" style="110" customWidth="1"/>
    <col min="9" max="9" width="30.6640625" style="110" customWidth="1"/>
    <col min="10" max="16384" width="8.83203125" style="110"/>
  </cols>
  <sheetData>
    <row r="1" spans="1:9" ht="25" customHeight="1" x14ac:dyDescent="0.55000000000000004">
      <c r="F1" s="216" t="str">
        <f>IF('23'!E1="","",'23'!E1)</f>
        <v>社会福祉法人　●●会</v>
      </c>
      <c r="G1" s="216"/>
      <c r="H1" s="216"/>
      <c r="I1" s="216"/>
    </row>
    <row r="2" spans="1:9" ht="24" customHeight="1" x14ac:dyDescent="0.55000000000000004">
      <c r="A2" s="213" t="s">
        <v>453</v>
      </c>
      <c r="B2" s="214"/>
      <c r="C2" s="214"/>
      <c r="D2" s="214"/>
      <c r="E2" s="214"/>
      <c r="F2" s="214"/>
      <c r="G2" s="214"/>
      <c r="H2" s="215"/>
      <c r="I2" s="7" t="s">
        <v>1</v>
      </c>
    </row>
    <row r="3" spans="1:9" x14ac:dyDescent="0.55000000000000004">
      <c r="A3" s="116" t="s">
        <v>403</v>
      </c>
      <c r="B3" s="94" t="s">
        <v>534</v>
      </c>
      <c r="C3" s="94"/>
      <c r="D3" s="93"/>
      <c r="E3" s="67"/>
      <c r="F3" s="67"/>
      <c r="G3" s="84"/>
      <c r="H3" s="85"/>
      <c r="I3" s="55"/>
    </row>
    <row r="4" spans="1:9" x14ac:dyDescent="0.55000000000000004">
      <c r="A4" s="119" t="s">
        <v>200</v>
      </c>
      <c r="B4" s="86" t="s">
        <v>404</v>
      </c>
      <c r="C4" s="86"/>
      <c r="D4" s="86"/>
      <c r="E4" s="86"/>
      <c r="F4" s="86"/>
      <c r="G4" s="1"/>
      <c r="H4" s="9"/>
      <c r="I4" s="17" t="s">
        <v>188</v>
      </c>
    </row>
    <row r="5" spans="1:9" x14ac:dyDescent="0.55000000000000004">
      <c r="A5" s="119"/>
      <c r="B5" s="195" t="s">
        <v>248</v>
      </c>
      <c r="C5" s="195"/>
      <c r="D5" s="195"/>
      <c r="E5" s="195"/>
      <c r="F5" s="195"/>
      <c r="G5" s="1"/>
      <c r="H5" s="9"/>
      <c r="I5" s="17" t="s">
        <v>189</v>
      </c>
    </row>
    <row r="6" spans="1:9" x14ac:dyDescent="0.55000000000000004">
      <c r="A6" s="119"/>
      <c r="B6" s="195" t="s">
        <v>473</v>
      </c>
      <c r="C6" s="195"/>
      <c r="D6" s="195"/>
      <c r="E6" s="195"/>
      <c r="F6" s="195"/>
      <c r="G6" s="1"/>
      <c r="H6" s="9"/>
      <c r="I6" s="17"/>
    </row>
    <row r="7" spans="1:9" x14ac:dyDescent="0.55000000000000004">
      <c r="A7" s="119"/>
      <c r="B7" s="195" t="s">
        <v>261</v>
      </c>
      <c r="C7" s="195"/>
      <c r="D7" s="195"/>
      <c r="E7" s="195"/>
      <c r="F7" s="195"/>
      <c r="G7" s="1"/>
      <c r="H7" s="9"/>
      <c r="I7" s="17"/>
    </row>
    <row r="8" spans="1:9" x14ac:dyDescent="0.55000000000000004">
      <c r="A8" s="119"/>
      <c r="B8" s="211"/>
      <c r="C8" s="211"/>
      <c r="D8" s="211"/>
      <c r="E8" s="211"/>
      <c r="F8" s="211"/>
      <c r="G8" s="1"/>
      <c r="H8" s="9"/>
      <c r="I8" s="17"/>
    </row>
    <row r="9" spans="1:9" ht="34" customHeight="1" x14ac:dyDescent="0.55000000000000004">
      <c r="A9" s="119" t="s">
        <v>202</v>
      </c>
      <c r="B9" s="211" t="s">
        <v>405</v>
      </c>
      <c r="C9" s="211"/>
      <c r="D9" s="211"/>
      <c r="E9" s="211"/>
      <c r="F9" s="211"/>
      <c r="G9" s="211"/>
      <c r="H9" s="9"/>
      <c r="I9" s="17" t="s">
        <v>450</v>
      </c>
    </row>
    <row r="10" spans="1:9" x14ac:dyDescent="0.55000000000000004">
      <c r="A10" s="119"/>
      <c r="B10" s="195" t="s">
        <v>248</v>
      </c>
      <c r="C10" s="195"/>
      <c r="D10" s="195"/>
      <c r="E10" s="195"/>
      <c r="F10" s="195"/>
      <c r="G10" s="1"/>
      <c r="H10" s="9"/>
      <c r="I10" s="56"/>
    </row>
    <row r="11" spans="1:9" x14ac:dyDescent="0.55000000000000004">
      <c r="A11" s="119"/>
      <c r="B11" s="195" t="s">
        <v>473</v>
      </c>
      <c r="C11" s="195"/>
      <c r="D11" s="195"/>
      <c r="E11" s="195"/>
      <c r="F11" s="195"/>
      <c r="G11" s="1"/>
      <c r="H11" s="9"/>
      <c r="I11" s="56"/>
    </row>
    <row r="12" spans="1:9" x14ac:dyDescent="0.55000000000000004">
      <c r="A12" s="119"/>
      <c r="B12" s="195" t="s">
        <v>261</v>
      </c>
      <c r="C12" s="195"/>
      <c r="D12" s="195"/>
      <c r="E12" s="195"/>
      <c r="F12" s="195"/>
      <c r="G12" s="1"/>
      <c r="H12" s="9"/>
      <c r="I12" s="134"/>
    </row>
    <row r="13" spans="1:9" x14ac:dyDescent="0.55000000000000004">
      <c r="A13" s="119"/>
      <c r="B13" s="258" t="s">
        <v>171</v>
      </c>
      <c r="C13" s="258"/>
      <c r="D13" s="258"/>
      <c r="E13" s="258"/>
      <c r="F13" s="258"/>
      <c r="G13" s="13"/>
      <c r="H13" s="89"/>
      <c r="I13" s="56"/>
    </row>
    <row r="14" spans="1:9" x14ac:dyDescent="0.55000000000000004">
      <c r="A14" s="119"/>
      <c r="B14" s="135" t="s">
        <v>406</v>
      </c>
      <c r="C14" s="66"/>
      <c r="D14" s="66"/>
      <c r="E14" s="66"/>
      <c r="F14" s="66"/>
      <c r="G14" s="13"/>
      <c r="H14" s="89"/>
      <c r="I14" s="56"/>
    </row>
    <row r="15" spans="1:9" x14ac:dyDescent="0.55000000000000004">
      <c r="A15" s="119"/>
      <c r="B15" s="254" t="s">
        <v>172</v>
      </c>
      <c r="C15" s="254"/>
      <c r="D15" s="254"/>
      <c r="E15" s="254"/>
      <c r="F15" s="254"/>
      <c r="G15" s="87"/>
      <c r="H15" s="88"/>
      <c r="I15" s="56"/>
    </row>
    <row r="16" spans="1:9" x14ac:dyDescent="0.55000000000000004">
      <c r="A16" s="119"/>
      <c r="B16" s="254" t="s">
        <v>173</v>
      </c>
      <c r="C16" s="254"/>
      <c r="D16" s="254"/>
      <c r="E16" s="254"/>
      <c r="F16" s="254"/>
      <c r="G16" s="130"/>
      <c r="H16" s="131"/>
      <c r="I16" s="56"/>
    </row>
    <row r="17" spans="1:9" x14ac:dyDescent="0.55000000000000004">
      <c r="A17" s="119"/>
      <c r="B17" s="254" t="s">
        <v>174</v>
      </c>
      <c r="C17" s="254"/>
      <c r="D17" s="254"/>
      <c r="E17" s="254"/>
      <c r="F17" s="254"/>
      <c r="G17" s="87"/>
      <c r="H17" s="88"/>
      <c r="I17" s="56"/>
    </row>
    <row r="18" spans="1:9" x14ac:dyDescent="0.55000000000000004">
      <c r="A18" s="119"/>
      <c r="B18" s="254" t="s">
        <v>175</v>
      </c>
      <c r="C18" s="254"/>
      <c r="D18" s="254"/>
      <c r="E18" s="254"/>
      <c r="F18" s="254"/>
      <c r="G18" s="130"/>
      <c r="H18" s="131"/>
      <c r="I18" s="56"/>
    </row>
    <row r="19" spans="1:9" x14ac:dyDescent="0.55000000000000004">
      <c r="A19" s="119"/>
      <c r="B19" s="254" t="s">
        <v>176</v>
      </c>
      <c r="C19" s="254"/>
      <c r="D19" s="254"/>
      <c r="E19" s="254"/>
      <c r="F19" s="254"/>
      <c r="G19" s="87"/>
      <c r="H19" s="88"/>
      <c r="I19" s="56"/>
    </row>
    <row r="20" spans="1:9" x14ac:dyDescent="0.55000000000000004">
      <c r="A20" s="119"/>
      <c r="B20" s="254" t="s">
        <v>177</v>
      </c>
      <c r="C20" s="254"/>
      <c r="D20" s="254"/>
      <c r="E20" s="254"/>
      <c r="F20" s="254"/>
      <c r="G20" s="130"/>
      <c r="H20" s="131"/>
      <c r="I20" s="56"/>
    </row>
    <row r="21" spans="1:9" x14ac:dyDescent="0.55000000000000004">
      <c r="A21" s="119"/>
      <c r="B21" s="135" t="s">
        <v>467</v>
      </c>
      <c r="C21" s="135"/>
      <c r="D21" s="135"/>
      <c r="E21" s="135"/>
      <c r="F21" s="135"/>
      <c r="G21" s="13"/>
      <c r="H21" s="89"/>
      <c r="I21" s="56"/>
    </row>
    <row r="22" spans="1:9" x14ac:dyDescent="0.55000000000000004">
      <c r="A22" s="119"/>
      <c r="B22" s="254" t="s">
        <v>178</v>
      </c>
      <c r="C22" s="254"/>
      <c r="D22" s="254"/>
      <c r="E22" s="254"/>
      <c r="F22" s="254"/>
      <c r="G22" s="130"/>
      <c r="H22" s="131"/>
      <c r="I22" s="56"/>
    </row>
    <row r="23" spans="1:9" x14ac:dyDescent="0.55000000000000004">
      <c r="A23" s="119"/>
      <c r="B23" s="135" t="s">
        <v>179</v>
      </c>
      <c r="C23" s="135"/>
      <c r="D23" s="135"/>
      <c r="E23" s="135"/>
      <c r="F23" s="135"/>
      <c r="G23" s="87"/>
      <c r="H23" s="88"/>
      <c r="I23" s="56"/>
    </row>
    <row r="24" spans="1:9" x14ac:dyDescent="0.55000000000000004">
      <c r="A24" s="119"/>
      <c r="B24" s="255"/>
      <c r="C24" s="255"/>
      <c r="D24" s="255"/>
      <c r="E24" s="255"/>
      <c r="F24" s="255"/>
      <c r="G24" s="87"/>
      <c r="H24" s="88"/>
      <c r="I24" s="56"/>
    </row>
    <row r="25" spans="1:9" x14ac:dyDescent="0.55000000000000004">
      <c r="A25" s="119"/>
      <c r="B25" s="256" t="s">
        <v>535</v>
      </c>
      <c r="C25" s="256"/>
      <c r="D25" s="256"/>
      <c r="E25" s="256"/>
      <c r="F25" s="256"/>
      <c r="G25" s="13"/>
      <c r="H25" s="89"/>
      <c r="I25" s="56"/>
    </row>
    <row r="26" spans="1:9" x14ac:dyDescent="0.55000000000000004">
      <c r="A26" s="119"/>
      <c r="B26" s="258"/>
      <c r="C26" s="258"/>
      <c r="D26" s="258"/>
      <c r="E26" s="258"/>
      <c r="F26" s="258"/>
      <c r="G26" s="13"/>
      <c r="H26" s="89"/>
      <c r="I26" s="56"/>
    </row>
    <row r="27" spans="1:9" ht="27.5" customHeight="1" x14ac:dyDescent="0.55000000000000004">
      <c r="A27" s="119" t="s">
        <v>407</v>
      </c>
      <c r="B27" s="211" t="s">
        <v>408</v>
      </c>
      <c r="C27" s="211"/>
      <c r="D27" s="211"/>
      <c r="E27" s="211"/>
      <c r="F27" s="211"/>
      <c r="G27" s="1"/>
      <c r="H27" s="9"/>
      <c r="I27" s="56"/>
    </row>
    <row r="28" spans="1:9" x14ac:dyDescent="0.55000000000000004">
      <c r="A28" s="119"/>
      <c r="B28" s="172" t="s">
        <v>474</v>
      </c>
      <c r="C28" s="86" t="s">
        <v>409</v>
      </c>
      <c r="D28" s="61"/>
      <c r="E28" s="61"/>
      <c r="F28" s="61"/>
      <c r="G28" s="136"/>
      <c r="H28" s="58"/>
      <c r="I28" s="56"/>
    </row>
    <row r="29" spans="1:9" s="111" customFormat="1" ht="18" customHeight="1" x14ac:dyDescent="0.55000000000000004">
      <c r="A29" s="132"/>
      <c r="C29" s="86" t="s">
        <v>180</v>
      </c>
      <c r="D29" s="86"/>
      <c r="E29" s="61"/>
      <c r="F29" s="61"/>
      <c r="G29" s="1"/>
      <c r="H29" s="9"/>
      <c r="I29" s="17"/>
    </row>
    <row r="30" spans="1:9" s="111" customFormat="1" x14ac:dyDescent="0.55000000000000004">
      <c r="A30" s="132"/>
      <c r="C30" s="86" t="s">
        <v>411</v>
      </c>
      <c r="D30" s="86"/>
      <c r="E30" s="61"/>
      <c r="F30" s="61"/>
      <c r="G30" s="1"/>
      <c r="H30" s="9"/>
      <c r="I30" s="17"/>
    </row>
    <row r="31" spans="1:9" s="111" customFormat="1" ht="18" customHeight="1" x14ac:dyDescent="0.55000000000000004">
      <c r="A31" s="132"/>
      <c r="C31" s="86" t="s">
        <v>410</v>
      </c>
      <c r="D31" s="86"/>
      <c r="E31" s="61"/>
      <c r="F31" s="61"/>
      <c r="G31" s="1"/>
      <c r="H31" s="9"/>
      <c r="I31" s="17"/>
    </row>
    <row r="32" spans="1:9" x14ac:dyDescent="0.55000000000000004">
      <c r="A32" s="119"/>
      <c r="B32" s="211"/>
      <c r="C32" s="211"/>
      <c r="D32" s="211"/>
      <c r="E32" s="211"/>
      <c r="F32" s="211"/>
      <c r="G32" s="1"/>
      <c r="H32" s="9"/>
      <c r="I32" s="56"/>
    </row>
    <row r="33" spans="1:9" x14ac:dyDescent="0.55000000000000004">
      <c r="A33" s="119"/>
      <c r="B33" s="189" t="s">
        <v>412</v>
      </c>
      <c r="C33" s="86" t="s">
        <v>413</v>
      </c>
      <c r="D33" s="86"/>
      <c r="E33" s="86"/>
      <c r="F33" s="86"/>
      <c r="G33" s="1"/>
      <c r="H33" s="9"/>
      <c r="I33" s="56"/>
    </row>
    <row r="34" spans="1:9" x14ac:dyDescent="0.55000000000000004">
      <c r="A34" s="119"/>
      <c r="B34" s="86"/>
      <c r="C34" s="86" t="s">
        <v>414</v>
      </c>
      <c r="D34" s="86"/>
      <c r="E34" s="86"/>
      <c r="F34" s="86"/>
      <c r="G34" s="1"/>
      <c r="H34" s="9"/>
      <c r="I34" s="56"/>
    </row>
    <row r="35" spans="1:9" x14ac:dyDescent="0.55000000000000004">
      <c r="A35" s="119"/>
      <c r="B35" s="61" t="s">
        <v>415</v>
      </c>
      <c r="C35" s="86" t="s">
        <v>416</v>
      </c>
      <c r="D35" s="86"/>
      <c r="E35" s="61"/>
      <c r="F35" s="61"/>
      <c r="G35" s="1"/>
      <c r="H35" s="9"/>
      <c r="I35" s="56"/>
    </row>
    <row r="36" spans="1:9" ht="48" customHeight="1" x14ac:dyDescent="0.55000000000000004">
      <c r="A36" s="119"/>
      <c r="B36" s="61"/>
      <c r="C36" s="211" t="s">
        <v>441</v>
      </c>
      <c r="D36" s="211"/>
      <c r="E36" s="211"/>
      <c r="F36" s="211"/>
      <c r="G36" s="211"/>
      <c r="H36" s="9"/>
      <c r="I36" s="56"/>
    </row>
    <row r="37" spans="1:9" x14ac:dyDescent="0.55000000000000004">
      <c r="A37" s="119"/>
      <c r="B37" s="211"/>
      <c r="C37" s="211"/>
      <c r="D37" s="211"/>
      <c r="E37" s="211"/>
      <c r="F37" s="211"/>
      <c r="G37" s="1"/>
      <c r="H37" s="9"/>
      <c r="I37" s="56"/>
    </row>
    <row r="38" spans="1:9" x14ac:dyDescent="0.55000000000000004">
      <c r="A38" s="119"/>
      <c r="B38" s="172" t="s">
        <v>448</v>
      </c>
      <c r="C38" s="86" t="s">
        <v>449</v>
      </c>
      <c r="D38" s="86"/>
      <c r="E38" s="61"/>
      <c r="F38" s="61"/>
      <c r="G38" s="1"/>
      <c r="H38" s="9"/>
      <c r="I38" s="56"/>
    </row>
    <row r="39" spans="1:9" x14ac:dyDescent="0.55000000000000004">
      <c r="A39" s="119"/>
      <c r="B39" s="1"/>
      <c r="C39" s="77" t="s">
        <v>442</v>
      </c>
      <c r="D39" s="1"/>
      <c r="E39" s="189" t="s">
        <v>419</v>
      </c>
      <c r="F39" s="174"/>
      <c r="G39" s="174"/>
      <c r="H39" s="9"/>
      <c r="I39" s="56"/>
    </row>
    <row r="40" spans="1:9" x14ac:dyDescent="0.55000000000000004">
      <c r="A40" s="119"/>
      <c r="B40" s="61"/>
      <c r="D40" s="61"/>
      <c r="E40" s="189" t="s">
        <v>418</v>
      </c>
      <c r="F40" s="172"/>
      <c r="G40" s="174"/>
      <c r="H40" s="9"/>
      <c r="I40" s="56"/>
    </row>
    <row r="41" spans="1:9" x14ac:dyDescent="0.55000000000000004">
      <c r="A41" s="119"/>
      <c r="B41" s="61"/>
      <c r="D41" s="61"/>
      <c r="E41" s="189" t="s">
        <v>417</v>
      </c>
      <c r="F41" s="172"/>
      <c r="G41" s="192"/>
      <c r="H41" s="90"/>
      <c r="I41" s="56"/>
    </row>
    <row r="42" spans="1:9" x14ac:dyDescent="0.55000000000000004">
      <c r="A42" s="119"/>
      <c r="B42" s="61"/>
      <c r="C42" s="61"/>
      <c r="D42" s="61"/>
      <c r="E42" s="61"/>
      <c r="F42" s="61"/>
      <c r="G42" s="1"/>
      <c r="H42" s="9"/>
      <c r="I42" s="56"/>
    </row>
    <row r="43" spans="1:9" x14ac:dyDescent="0.55000000000000004">
      <c r="A43" s="119"/>
      <c r="B43" s="174" t="s">
        <v>475</v>
      </c>
      <c r="C43" s="77" t="s">
        <v>420</v>
      </c>
      <c r="D43" s="77"/>
      <c r="E43" s="1"/>
      <c r="F43" s="1"/>
      <c r="G43" s="1"/>
      <c r="H43" s="9"/>
      <c r="I43" s="9" t="s">
        <v>476</v>
      </c>
    </row>
    <row r="44" spans="1:9" ht="40.5" customHeight="1" x14ac:dyDescent="0.55000000000000004">
      <c r="A44" s="119"/>
      <c r="B44" s="61" t="s">
        <v>421</v>
      </c>
      <c r="C44" s="257" t="s">
        <v>422</v>
      </c>
      <c r="D44" s="257"/>
      <c r="E44" s="257"/>
      <c r="F44" s="257"/>
      <c r="G44" s="257"/>
      <c r="H44" s="9"/>
      <c r="I44" s="9" t="s">
        <v>190</v>
      </c>
    </row>
    <row r="45" spans="1:9" x14ac:dyDescent="0.55000000000000004">
      <c r="A45" s="119"/>
      <c r="B45" s="61" t="s">
        <v>423</v>
      </c>
      <c r="D45" s="86" t="s">
        <v>424</v>
      </c>
      <c r="E45" s="61"/>
      <c r="F45" s="61"/>
      <c r="G45" s="1"/>
      <c r="H45" s="9"/>
      <c r="I45" s="9" t="s">
        <v>191</v>
      </c>
    </row>
    <row r="46" spans="1:9" x14ac:dyDescent="0.55000000000000004">
      <c r="A46" s="119"/>
      <c r="B46" s="61" t="s">
        <v>425</v>
      </c>
      <c r="E46" s="189" t="s">
        <v>444</v>
      </c>
      <c r="F46" s="172"/>
      <c r="G46" s="174"/>
      <c r="H46" s="9"/>
      <c r="I46" s="89" t="s">
        <v>192</v>
      </c>
    </row>
    <row r="47" spans="1:9" x14ac:dyDescent="0.55000000000000004">
      <c r="A47" s="119"/>
      <c r="B47" s="61"/>
      <c r="E47" s="189" t="s">
        <v>445</v>
      </c>
      <c r="F47" s="172"/>
      <c r="G47" s="174"/>
      <c r="H47" s="9"/>
      <c r="I47" s="89" t="s">
        <v>193</v>
      </c>
    </row>
    <row r="48" spans="1:9" x14ac:dyDescent="0.55000000000000004">
      <c r="A48" s="119"/>
      <c r="B48" s="61" t="s">
        <v>426</v>
      </c>
      <c r="E48" s="189" t="s">
        <v>419</v>
      </c>
      <c r="F48" s="172"/>
      <c r="G48" s="174"/>
      <c r="H48" s="9"/>
      <c r="I48" s="56"/>
    </row>
    <row r="49" spans="1:9" x14ac:dyDescent="0.55000000000000004">
      <c r="A49" s="119"/>
      <c r="B49" s="61"/>
      <c r="E49" s="189" t="s">
        <v>446</v>
      </c>
      <c r="F49" s="172"/>
      <c r="G49" s="174"/>
      <c r="H49" s="9"/>
      <c r="I49" s="56"/>
    </row>
    <row r="50" spans="1:9" x14ac:dyDescent="0.55000000000000004">
      <c r="A50" s="119"/>
      <c r="B50" s="61"/>
      <c r="D50" s="86" t="s">
        <v>443</v>
      </c>
      <c r="E50" s="61"/>
      <c r="F50" s="61"/>
      <c r="G50" s="1"/>
      <c r="H50" s="9"/>
      <c r="I50" s="56"/>
    </row>
    <row r="51" spans="1:9" x14ac:dyDescent="0.55000000000000004">
      <c r="A51" s="119"/>
      <c r="B51" s="61"/>
      <c r="E51" s="189" t="s">
        <v>427</v>
      </c>
      <c r="F51" s="172"/>
      <c r="G51" s="174"/>
      <c r="H51" s="9"/>
      <c r="I51" s="56"/>
    </row>
    <row r="52" spans="1:9" x14ac:dyDescent="0.55000000000000004">
      <c r="A52" s="119"/>
      <c r="B52" s="61" t="s">
        <v>426</v>
      </c>
      <c r="E52" s="189" t="s">
        <v>428</v>
      </c>
      <c r="F52" s="172"/>
      <c r="G52" s="174"/>
      <c r="H52" s="9"/>
      <c r="I52" s="56"/>
    </row>
    <row r="53" spans="1:9" x14ac:dyDescent="0.55000000000000004">
      <c r="A53" s="119"/>
      <c r="B53" s="61" t="s">
        <v>423</v>
      </c>
      <c r="D53" s="86" t="s">
        <v>429</v>
      </c>
      <c r="E53" s="61"/>
      <c r="F53" s="61"/>
      <c r="G53" s="1"/>
      <c r="H53" s="9"/>
      <c r="I53" s="56"/>
    </row>
    <row r="54" spans="1:9" x14ac:dyDescent="0.55000000000000004">
      <c r="A54" s="119"/>
      <c r="B54" s="61" t="s">
        <v>426</v>
      </c>
      <c r="E54" s="189" t="s">
        <v>430</v>
      </c>
      <c r="F54" s="172"/>
      <c r="G54" s="174"/>
      <c r="H54" s="9"/>
      <c r="I54" s="56"/>
    </row>
    <row r="55" spans="1:9" x14ac:dyDescent="0.55000000000000004">
      <c r="A55" s="119"/>
      <c r="B55" s="61"/>
      <c r="E55" s="189" t="s">
        <v>431</v>
      </c>
      <c r="F55" s="172"/>
      <c r="G55" s="190"/>
      <c r="H55" s="92"/>
      <c r="I55" s="56"/>
    </row>
    <row r="56" spans="1:9" x14ac:dyDescent="0.55000000000000004">
      <c r="A56" s="119"/>
      <c r="B56" s="61"/>
      <c r="E56" s="189" t="s">
        <v>432</v>
      </c>
      <c r="F56" s="172"/>
      <c r="G56" s="190"/>
      <c r="H56" s="92"/>
      <c r="I56" s="56"/>
    </row>
    <row r="57" spans="1:9" x14ac:dyDescent="0.55000000000000004">
      <c r="A57" s="119"/>
      <c r="B57" s="61"/>
      <c r="C57" s="61"/>
      <c r="D57" s="61"/>
      <c r="E57" s="61"/>
      <c r="F57" s="61"/>
      <c r="G57" s="91"/>
      <c r="H57" s="92"/>
      <c r="I57" s="56"/>
    </row>
    <row r="58" spans="1:9" x14ac:dyDescent="0.55000000000000004">
      <c r="A58" s="119"/>
      <c r="B58" s="61" t="s">
        <v>421</v>
      </c>
      <c r="C58" s="86" t="s">
        <v>433</v>
      </c>
      <c r="D58" s="86"/>
      <c r="E58" s="61"/>
      <c r="F58" s="61"/>
      <c r="G58" s="1"/>
      <c r="H58" s="9"/>
      <c r="I58" s="56"/>
    </row>
    <row r="59" spans="1:9" x14ac:dyDescent="0.55000000000000004">
      <c r="A59" s="119"/>
      <c r="B59" s="61"/>
      <c r="D59" s="86" t="s">
        <v>447</v>
      </c>
      <c r="E59" s="61"/>
      <c r="F59" s="189" t="s">
        <v>419</v>
      </c>
      <c r="G59" s="174"/>
      <c r="H59" s="9"/>
      <c r="I59" s="56"/>
    </row>
    <row r="60" spans="1:9" x14ac:dyDescent="0.55000000000000004">
      <c r="A60" s="119"/>
      <c r="B60" s="61"/>
      <c r="E60" s="61"/>
      <c r="F60" s="191" t="s">
        <v>434</v>
      </c>
      <c r="G60" s="174"/>
      <c r="H60" s="9"/>
      <c r="I60" s="56"/>
    </row>
    <row r="61" spans="1:9" x14ac:dyDescent="0.55000000000000004">
      <c r="A61" s="119"/>
      <c r="B61" s="1"/>
      <c r="E61" s="1"/>
      <c r="F61" s="189" t="s">
        <v>435</v>
      </c>
      <c r="G61" s="174"/>
      <c r="H61" s="9"/>
      <c r="I61" s="56"/>
    </row>
    <row r="62" spans="1:9" x14ac:dyDescent="0.55000000000000004">
      <c r="A62" s="125"/>
      <c r="B62" s="102"/>
      <c r="C62" s="126"/>
      <c r="D62" s="126"/>
      <c r="E62" s="102"/>
      <c r="F62" s="102"/>
      <c r="G62" s="147"/>
      <c r="H62" s="59"/>
      <c r="I62" s="133"/>
    </row>
  </sheetData>
  <mergeCells count="26">
    <mergeCell ref="F1:I1"/>
    <mergeCell ref="B16:F16"/>
    <mergeCell ref="B17:F17"/>
    <mergeCell ref="B18:F18"/>
    <mergeCell ref="B19:F19"/>
    <mergeCell ref="B8:F8"/>
    <mergeCell ref="B10:F10"/>
    <mergeCell ref="B11:F11"/>
    <mergeCell ref="B12:F12"/>
    <mergeCell ref="B13:F13"/>
    <mergeCell ref="A2:H2"/>
    <mergeCell ref="B9:G9"/>
    <mergeCell ref="B32:F32"/>
    <mergeCell ref="B37:F37"/>
    <mergeCell ref="C44:G44"/>
    <mergeCell ref="C36:G36"/>
    <mergeCell ref="B26:F26"/>
    <mergeCell ref="B27:F27"/>
    <mergeCell ref="B20:F20"/>
    <mergeCell ref="B22:F22"/>
    <mergeCell ref="B24:F24"/>
    <mergeCell ref="B25:F25"/>
    <mergeCell ref="B5:F5"/>
    <mergeCell ref="B6:F6"/>
    <mergeCell ref="B7:F7"/>
    <mergeCell ref="B15:F15"/>
  </mergeCells>
  <phoneticPr fontId="11"/>
  <pageMargins left="0.70866141732283472" right="0.70866141732283472" top="0.74803149606299213" bottom="0.74803149606299213" header="0.31496062992125984" footer="0.31496062992125984"/>
  <pageSetup paperSize="9" scale="60" orientation="portrait" r:id="rId1"/>
  <headerFoot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ECFC-0ABC-425F-9160-8412F8876394}">
  <dimension ref="A1:I37"/>
  <sheetViews>
    <sheetView view="pageBreakPreview" zoomScale="160" zoomScaleNormal="70" zoomScaleSheetLayoutView="160" workbookViewId="0"/>
  </sheetViews>
  <sheetFormatPr defaultColWidth="8.83203125" defaultRowHeight="13" x14ac:dyDescent="0.55000000000000004"/>
  <cols>
    <col min="1" max="1" width="3.6640625" style="107" bestFit="1" customWidth="1"/>
    <col min="2" max="2" width="5.33203125" style="110" customWidth="1"/>
    <col min="3" max="3" width="4.9140625" style="110" customWidth="1"/>
    <col min="4" max="4" width="4.4140625" style="110" customWidth="1"/>
    <col min="5" max="5" width="10" style="110" customWidth="1"/>
    <col min="6" max="6" width="26.9140625" style="110" customWidth="1"/>
    <col min="7" max="7" width="21.6640625" style="110" customWidth="1"/>
    <col min="8" max="8" width="3.9140625" style="110" customWidth="1"/>
    <col min="9" max="9" width="30.6640625" style="110" customWidth="1"/>
    <col min="10" max="16384" width="8.83203125" style="110"/>
  </cols>
  <sheetData>
    <row r="1" spans="1:9" ht="28.5" customHeight="1" x14ac:dyDescent="0.55000000000000004">
      <c r="F1" s="216" t="str">
        <f>IF('23'!E1="","",'23'!E1)</f>
        <v>社会福祉法人　●●会</v>
      </c>
      <c r="G1" s="216"/>
      <c r="H1" s="216"/>
      <c r="I1" s="216"/>
    </row>
    <row r="2" spans="1:9" ht="18" customHeight="1" x14ac:dyDescent="0.55000000000000004">
      <c r="A2" s="267" t="s">
        <v>453</v>
      </c>
      <c r="B2" s="268"/>
      <c r="C2" s="268"/>
      <c r="D2" s="268"/>
      <c r="E2" s="268"/>
      <c r="F2" s="268"/>
      <c r="G2" s="268"/>
      <c r="H2" s="269"/>
      <c r="I2" s="7" t="s">
        <v>454</v>
      </c>
    </row>
    <row r="3" spans="1:9" ht="18" customHeight="1" x14ac:dyDescent="0.55000000000000004">
      <c r="A3" s="98" t="s">
        <v>439</v>
      </c>
      <c r="B3" s="99" t="s">
        <v>440</v>
      </c>
      <c r="C3" s="99"/>
      <c r="D3" s="99"/>
      <c r="E3" s="99"/>
      <c r="F3" s="99"/>
      <c r="G3" s="99"/>
      <c r="H3" s="100"/>
      <c r="I3" s="95"/>
    </row>
    <row r="4" spans="1:9" ht="18" customHeight="1" x14ac:dyDescent="0.55000000000000004">
      <c r="A4" s="119" t="s">
        <v>463</v>
      </c>
      <c r="B4" s="86" t="s">
        <v>464</v>
      </c>
      <c r="C4" s="96"/>
      <c r="D4" s="2"/>
      <c r="E4" s="97"/>
      <c r="F4" s="97"/>
      <c r="G4" s="33"/>
      <c r="H4" s="35"/>
      <c r="I4" s="101" t="s">
        <v>471</v>
      </c>
    </row>
    <row r="5" spans="1:9" ht="18" customHeight="1" x14ac:dyDescent="0.55000000000000004">
      <c r="A5" s="119"/>
      <c r="B5" s="189" t="s">
        <v>248</v>
      </c>
      <c r="C5" s="189"/>
      <c r="D5" s="189"/>
      <c r="E5" s="189"/>
      <c r="F5" s="189"/>
      <c r="G5" s="1"/>
      <c r="H5" s="9"/>
      <c r="I5" s="101"/>
    </row>
    <row r="6" spans="1:9" ht="18" customHeight="1" x14ac:dyDescent="0.55000000000000004">
      <c r="A6" s="119"/>
      <c r="B6" s="195" t="s">
        <v>249</v>
      </c>
      <c r="C6" s="195"/>
      <c r="D6" s="195"/>
      <c r="E6" s="195"/>
      <c r="F6" s="195"/>
      <c r="G6" s="1"/>
      <c r="H6" s="9"/>
      <c r="I6" s="101"/>
    </row>
    <row r="7" spans="1:9" ht="18" customHeight="1" x14ac:dyDescent="0.55000000000000004">
      <c r="A7" s="119"/>
      <c r="B7" s="195" t="s">
        <v>261</v>
      </c>
      <c r="C7" s="195"/>
      <c r="D7" s="195"/>
      <c r="E7" s="195"/>
      <c r="F7" s="195"/>
      <c r="G7" s="1"/>
      <c r="H7" s="9"/>
      <c r="I7" s="17"/>
    </row>
    <row r="8" spans="1:9" ht="18" customHeight="1" x14ac:dyDescent="0.55000000000000004">
      <c r="A8" s="119"/>
      <c r="B8" s="211" t="s">
        <v>436</v>
      </c>
      <c r="C8" s="211"/>
      <c r="D8" s="211"/>
      <c r="E8" s="211"/>
      <c r="F8" s="211"/>
      <c r="G8" s="1"/>
      <c r="H8" s="9"/>
      <c r="I8" s="17"/>
    </row>
    <row r="9" spans="1:9" ht="26.5" customHeight="1" x14ac:dyDescent="0.55000000000000004">
      <c r="A9" s="119"/>
      <c r="B9" s="211" t="s">
        <v>455</v>
      </c>
      <c r="C9" s="211"/>
      <c r="D9" s="211"/>
      <c r="E9" s="211"/>
      <c r="F9" s="211"/>
      <c r="G9" s="211"/>
      <c r="H9" s="9"/>
      <c r="I9" s="17"/>
    </row>
    <row r="10" spans="1:9" ht="40.5" customHeight="1" x14ac:dyDescent="0.55000000000000004">
      <c r="A10" s="119"/>
      <c r="B10" s="211" t="s">
        <v>451</v>
      </c>
      <c r="C10" s="211"/>
      <c r="D10" s="211"/>
      <c r="E10" s="211"/>
      <c r="F10" s="211"/>
      <c r="G10" s="211"/>
      <c r="H10" s="9"/>
      <c r="I10" s="17"/>
    </row>
    <row r="11" spans="1:9" ht="17.5" customHeight="1" x14ac:dyDescent="0.55000000000000004">
      <c r="A11" s="119"/>
      <c r="B11" s="1"/>
      <c r="C11" s="1"/>
      <c r="D11" s="1"/>
      <c r="E11" s="1"/>
      <c r="F11" s="1"/>
      <c r="G11" s="1"/>
      <c r="H11" s="9"/>
      <c r="I11" s="17"/>
    </row>
    <row r="12" spans="1:9" ht="38.5" customHeight="1" x14ac:dyDescent="0.55000000000000004">
      <c r="A12" s="119" t="s">
        <v>465</v>
      </c>
      <c r="B12" s="211" t="s">
        <v>466</v>
      </c>
      <c r="C12" s="211"/>
      <c r="D12" s="211"/>
      <c r="E12" s="211"/>
      <c r="F12" s="211"/>
      <c r="G12" s="211"/>
      <c r="H12" s="129"/>
      <c r="I12" s="101" t="s">
        <v>16</v>
      </c>
    </row>
    <row r="13" spans="1:9" ht="18" customHeight="1" x14ac:dyDescent="0.55000000000000004">
      <c r="A13" s="119"/>
      <c r="B13" s="196" t="s">
        <v>457</v>
      </c>
      <c r="C13" s="262"/>
      <c r="D13" s="262"/>
      <c r="E13" s="262"/>
      <c r="F13" s="262"/>
      <c r="G13" s="130"/>
      <c r="H13" s="131"/>
      <c r="I13" s="101" t="s">
        <v>194</v>
      </c>
    </row>
    <row r="14" spans="1:9" ht="18" customHeight="1" x14ac:dyDescent="0.55000000000000004">
      <c r="A14" s="119"/>
      <c r="B14" s="262" t="s">
        <v>456</v>
      </c>
      <c r="C14" s="262"/>
      <c r="D14" s="262"/>
      <c r="E14" s="262"/>
      <c r="F14" s="262"/>
      <c r="G14" s="87"/>
      <c r="H14" s="88"/>
      <c r="I14" s="56"/>
    </row>
    <row r="15" spans="1:9" ht="18" customHeight="1" x14ac:dyDescent="0.55000000000000004">
      <c r="A15" s="119"/>
      <c r="B15" s="262" t="s">
        <v>181</v>
      </c>
      <c r="C15" s="262"/>
      <c r="D15" s="262"/>
      <c r="E15" s="262"/>
      <c r="F15" s="262"/>
      <c r="G15" s="130"/>
      <c r="H15" s="131"/>
      <c r="I15" s="56"/>
    </row>
    <row r="16" spans="1:9" ht="18" customHeight="1" x14ac:dyDescent="0.55000000000000004">
      <c r="A16" s="119"/>
      <c r="B16" s="264" t="s">
        <v>182</v>
      </c>
      <c r="C16" s="265"/>
      <c r="D16" s="266"/>
      <c r="E16" s="264" t="s">
        <v>183</v>
      </c>
      <c r="F16" s="265"/>
      <c r="G16" s="266"/>
      <c r="H16" s="88"/>
      <c r="I16" s="56"/>
    </row>
    <row r="17" spans="1:9" x14ac:dyDescent="0.55000000000000004">
      <c r="A17" s="119"/>
      <c r="B17" s="259"/>
      <c r="C17" s="260"/>
      <c r="D17" s="261"/>
      <c r="E17" s="259"/>
      <c r="F17" s="260"/>
      <c r="G17" s="261"/>
      <c r="H17" s="131"/>
      <c r="I17" s="56"/>
    </row>
    <row r="18" spans="1:9" x14ac:dyDescent="0.55000000000000004">
      <c r="A18" s="119"/>
      <c r="B18" s="254"/>
      <c r="C18" s="254"/>
      <c r="D18" s="254"/>
      <c r="E18" s="254"/>
      <c r="F18" s="254"/>
      <c r="G18" s="13"/>
      <c r="H18" s="89"/>
      <c r="I18" s="56"/>
    </row>
    <row r="19" spans="1:9" ht="43" customHeight="1" x14ac:dyDescent="0.55000000000000004">
      <c r="A19" s="119" t="s">
        <v>458</v>
      </c>
      <c r="B19" s="258" t="s">
        <v>459</v>
      </c>
      <c r="C19" s="258"/>
      <c r="D19" s="258"/>
      <c r="E19" s="258"/>
      <c r="F19" s="258"/>
      <c r="G19" s="258"/>
      <c r="H19" s="131"/>
      <c r="I19" s="106" t="s">
        <v>472</v>
      </c>
    </row>
    <row r="20" spans="1:9" ht="18" customHeight="1" x14ac:dyDescent="0.55000000000000004">
      <c r="A20" s="119"/>
      <c r="B20" s="262" t="s">
        <v>457</v>
      </c>
      <c r="C20" s="262"/>
      <c r="D20" s="262"/>
      <c r="E20" s="262"/>
      <c r="F20" s="262"/>
      <c r="G20" s="87"/>
      <c r="H20" s="88"/>
      <c r="I20" s="106" t="s">
        <v>195</v>
      </c>
    </row>
    <row r="21" spans="1:9" ht="18" customHeight="1" x14ac:dyDescent="0.55000000000000004">
      <c r="A21" s="119"/>
      <c r="B21" s="196" t="s">
        <v>249</v>
      </c>
      <c r="C21" s="262"/>
      <c r="D21" s="262"/>
      <c r="E21" s="262"/>
      <c r="F21" s="262"/>
      <c r="G21" s="87"/>
      <c r="H21" s="88"/>
      <c r="I21" s="56"/>
    </row>
    <row r="22" spans="1:9" ht="18" customHeight="1" x14ac:dyDescent="0.55000000000000004">
      <c r="A22" s="119"/>
      <c r="B22" s="263" t="s">
        <v>106</v>
      </c>
      <c r="C22" s="263"/>
      <c r="D22" s="263"/>
      <c r="E22" s="263"/>
      <c r="F22" s="263"/>
      <c r="G22" s="13"/>
      <c r="H22" s="89"/>
      <c r="I22" s="56"/>
    </row>
    <row r="23" spans="1:9" ht="18" customHeight="1" x14ac:dyDescent="0.55000000000000004">
      <c r="A23" s="119"/>
      <c r="B23" s="264" t="s">
        <v>182</v>
      </c>
      <c r="C23" s="265"/>
      <c r="D23" s="266"/>
      <c r="E23" s="264" t="s">
        <v>183</v>
      </c>
      <c r="F23" s="265"/>
      <c r="G23" s="266"/>
      <c r="H23" s="89"/>
      <c r="I23" s="56"/>
    </row>
    <row r="24" spans="1:9" x14ac:dyDescent="0.55000000000000004">
      <c r="A24" s="119"/>
      <c r="B24" s="259"/>
      <c r="C24" s="260"/>
      <c r="D24" s="261"/>
      <c r="E24" s="259"/>
      <c r="F24" s="260"/>
      <c r="G24" s="261"/>
      <c r="H24" s="9"/>
      <c r="I24" s="56"/>
    </row>
    <row r="25" spans="1:9" x14ac:dyDescent="0.55000000000000004">
      <c r="A25" s="132"/>
      <c r="B25" s="111"/>
      <c r="C25" s="86"/>
      <c r="D25" s="86"/>
      <c r="E25" s="61"/>
      <c r="F25" s="61"/>
      <c r="G25" s="1"/>
      <c r="H25" s="9"/>
      <c r="I25" s="17"/>
    </row>
    <row r="26" spans="1:9" ht="18" customHeight="1" x14ac:dyDescent="0.55000000000000004">
      <c r="A26" s="132" t="s">
        <v>460</v>
      </c>
      <c r="B26" s="77" t="s">
        <v>461</v>
      </c>
      <c r="C26" s="86"/>
      <c r="D26" s="86"/>
      <c r="E26" s="61"/>
      <c r="F26" s="61"/>
      <c r="G26" s="1"/>
      <c r="H26" s="9"/>
      <c r="I26" s="108" t="s">
        <v>188</v>
      </c>
    </row>
    <row r="27" spans="1:9" x14ac:dyDescent="0.55000000000000004">
      <c r="A27" s="132"/>
      <c r="B27" s="193" t="s">
        <v>184</v>
      </c>
      <c r="C27" s="189"/>
      <c r="D27" s="189"/>
      <c r="E27" s="172"/>
      <c r="F27" s="172"/>
      <c r="G27" s="1"/>
      <c r="H27" s="9"/>
      <c r="I27" s="17"/>
    </row>
    <row r="28" spans="1:9" ht="18" customHeight="1" x14ac:dyDescent="0.55000000000000004">
      <c r="A28" s="119"/>
      <c r="B28" s="195" t="s">
        <v>249</v>
      </c>
      <c r="C28" s="195"/>
      <c r="D28" s="195"/>
      <c r="E28" s="195"/>
      <c r="F28" s="195"/>
      <c r="G28" s="1"/>
      <c r="H28" s="9"/>
      <c r="I28" s="56"/>
    </row>
    <row r="29" spans="1:9" ht="39" customHeight="1" x14ac:dyDescent="0.55000000000000004">
      <c r="A29" s="119"/>
      <c r="C29" s="211" t="s">
        <v>462</v>
      </c>
      <c r="D29" s="211"/>
      <c r="E29" s="211"/>
      <c r="F29" s="211"/>
      <c r="G29" s="211"/>
      <c r="H29" s="9"/>
      <c r="I29" s="56"/>
    </row>
    <row r="30" spans="1:9" ht="22.5" customHeight="1" x14ac:dyDescent="0.55000000000000004">
      <c r="A30" s="119"/>
      <c r="C30" s="86" t="s">
        <v>185</v>
      </c>
      <c r="D30" s="86"/>
      <c r="E30" s="86"/>
      <c r="F30" s="86"/>
      <c r="G30" s="1"/>
      <c r="H30" s="129"/>
      <c r="I30" s="56"/>
    </row>
    <row r="31" spans="1:9" ht="18" customHeight="1" x14ac:dyDescent="0.55000000000000004">
      <c r="A31" s="119"/>
      <c r="D31" s="86" t="s">
        <v>437</v>
      </c>
      <c r="E31" s="61"/>
      <c r="F31" s="61"/>
      <c r="G31" s="1"/>
      <c r="H31" s="9"/>
      <c r="I31" s="56"/>
    </row>
    <row r="32" spans="1:9" ht="18" customHeight="1" x14ac:dyDescent="0.55000000000000004">
      <c r="A32" s="119"/>
      <c r="D32" s="86" t="s">
        <v>186</v>
      </c>
      <c r="E32" s="61"/>
      <c r="F32" s="61"/>
      <c r="G32" s="61"/>
      <c r="H32" s="9"/>
      <c r="I32" s="56"/>
    </row>
    <row r="33" spans="1:9" ht="18" customHeight="1" x14ac:dyDescent="0.55000000000000004">
      <c r="A33" s="119"/>
      <c r="C33" s="86" t="s">
        <v>187</v>
      </c>
      <c r="D33" s="61"/>
      <c r="E33" s="61"/>
      <c r="F33" s="61"/>
      <c r="G33" s="1"/>
      <c r="H33" s="9"/>
      <c r="I33" s="56"/>
    </row>
    <row r="34" spans="1:9" ht="18" customHeight="1" x14ac:dyDescent="0.55000000000000004">
      <c r="A34" s="119"/>
      <c r="D34" s="86" t="s">
        <v>452</v>
      </c>
      <c r="E34" s="61"/>
      <c r="F34" s="61"/>
      <c r="G34" s="1"/>
      <c r="H34" s="9"/>
      <c r="I34" s="56"/>
    </row>
    <row r="35" spans="1:9" ht="18" customHeight="1" x14ac:dyDescent="0.55000000000000004">
      <c r="A35" s="119"/>
      <c r="D35" s="77" t="s">
        <v>438</v>
      </c>
      <c r="E35" s="86"/>
      <c r="F35" s="1"/>
      <c r="G35" s="1"/>
      <c r="H35" s="9"/>
      <c r="I35" s="56"/>
    </row>
    <row r="36" spans="1:9" x14ac:dyDescent="0.55000000000000004">
      <c r="A36" s="119"/>
      <c r="B36" s="61"/>
      <c r="D36" s="61"/>
      <c r="E36" s="86"/>
      <c r="F36" s="61"/>
      <c r="G36" s="1"/>
      <c r="H36" s="9"/>
      <c r="I36" s="56"/>
    </row>
    <row r="37" spans="1:9" x14ac:dyDescent="0.55000000000000004">
      <c r="A37" s="125"/>
      <c r="B37" s="102"/>
      <c r="C37" s="126"/>
      <c r="D37" s="102"/>
      <c r="E37" s="103"/>
      <c r="F37" s="102"/>
      <c r="G37" s="104"/>
      <c r="H37" s="105"/>
      <c r="I37" s="133"/>
    </row>
  </sheetData>
  <mergeCells count="26">
    <mergeCell ref="F1:I1"/>
    <mergeCell ref="B28:F28"/>
    <mergeCell ref="C29:G29"/>
    <mergeCell ref="A2:H2"/>
    <mergeCell ref="B6:F6"/>
    <mergeCell ref="B7:F7"/>
    <mergeCell ref="B8:F8"/>
    <mergeCell ref="B10:G10"/>
    <mergeCell ref="B13:F13"/>
    <mergeCell ref="B14:F14"/>
    <mergeCell ref="B15:F15"/>
    <mergeCell ref="B18:F18"/>
    <mergeCell ref="B19:G19"/>
    <mergeCell ref="B23:D23"/>
    <mergeCell ref="E23:G23"/>
    <mergeCell ref="B24:D24"/>
    <mergeCell ref="E24:G24"/>
    <mergeCell ref="B20:F20"/>
    <mergeCell ref="B21:F21"/>
    <mergeCell ref="B22:F22"/>
    <mergeCell ref="B9:G9"/>
    <mergeCell ref="B12:G12"/>
    <mergeCell ref="B16:D16"/>
    <mergeCell ref="B17:D17"/>
    <mergeCell ref="E16:G16"/>
    <mergeCell ref="E17:G17"/>
  </mergeCells>
  <phoneticPr fontId="11"/>
  <pageMargins left="0.70866141732283472" right="0.70866141732283472" top="0.74803149606299213" bottom="0.74803149606299213" header="0.31496062992125984" footer="0.31496062992125984"/>
  <pageSetup paperSize="9" scale="68"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04672-6283-4AA4-AF4A-A588316FB9E3}">
  <dimension ref="A1:G43"/>
  <sheetViews>
    <sheetView tabSelected="1" view="pageBreakPreview" zoomScale="160" zoomScaleNormal="100" zoomScaleSheetLayoutView="160" workbookViewId="0"/>
  </sheetViews>
  <sheetFormatPr defaultColWidth="8.6640625" defaultRowHeight="13" x14ac:dyDescent="0.55000000000000004"/>
  <cols>
    <col min="1" max="1" width="4.83203125" style="107" bestFit="1" customWidth="1"/>
    <col min="2" max="2" width="26.83203125" style="110" customWidth="1"/>
    <col min="3" max="3" width="25.1640625" style="110" customWidth="1"/>
    <col min="4" max="4" width="26.83203125" style="110" customWidth="1"/>
    <col min="5" max="5" width="18.08203125" style="110" customWidth="1"/>
    <col min="6" max="6" width="2.6640625" style="110" customWidth="1"/>
    <col min="7" max="7" width="33.08203125" style="110" customWidth="1"/>
    <col min="8" max="16384" width="8.6640625" style="110"/>
  </cols>
  <sheetData>
    <row r="1" spans="1:7" ht="20" customHeight="1" x14ac:dyDescent="0.55000000000000004">
      <c r="D1" s="171" t="s">
        <v>516</v>
      </c>
      <c r="E1" s="206" t="s">
        <v>517</v>
      </c>
      <c r="F1" s="206"/>
      <c r="G1" s="206"/>
    </row>
    <row r="2" spans="1:7" ht="19.5" customHeight="1" x14ac:dyDescent="0.55000000000000004">
      <c r="A2" s="210" t="s">
        <v>0</v>
      </c>
      <c r="B2" s="210"/>
      <c r="C2" s="210"/>
      <c r="D2" s="210"/>
      <c r="E2" s="210"/>
      <c r="F2" s="210"/>
      <c r="G2" s="7" t="s">
        <v>1</v>
      </c>
    </row>
    <row r="3" spans="1:7" ht="19.5" customHeight="1" x14ac:dyDescent="0.55000000000000004">
      <c r="A3" s="116" t="s">
        <v>196</v>
      </c>
      <c r="B3" s="208" t="s">
        <v>197</v>
      </c>
      <c r="C3" s="208"/>
      <c r="D3" s="208"/>
      <c r="E3" s="117"/>
      <c r="F3" s="118"/>
      <c r="G3" s="47"/>
    </row>
    <row r="4" spans="1:7" ht="19.5" customHeight="1" x14ac:dyDescent="0.55000000000000004">
      <c r="A4" s="119" t="s">
        <v>199</v>
      </c>
      <c r="B4" s="209" t="s">
        <v>198</v>
      </c>
      <c r="C4" s="209"/>
      <c r="D4" s="209"/>
      <c r="E4" s="2"/>
      <c r="F4" s="8"/>
      <c r="G4" s="10"/>
    </row>
    <row r="5" spans="1:7" ht="19.5" customHeight="1" x14ac:dyDescent="0.55000000000000004">
      <c r="A5" s="119" t="s">
        <v>200</v>
      </c>
      <c r="B5" s="194" t="s">
        <v>201</v>
      </c>
      <c r="C5" s="194"/>
      <c r="D5" s="194"/>
      <c r="E5" s="194"/>
      <c r="F5" s="9"/>
      <c r="G5" s="10"/>
    </row>
    <row r="6" spans="1:7" ht="19.5" customHeight="1" x14ac:dyDescent="0.55000000000000004">
      <c r="A6" s="119"/>
      <c r="B6" s="196" t="s">
        <v>184</v>
      </c>
      <c r="C6" s="196"/>
      <c r="D6" s="196"/>
      <c r="E6" s="61"/>
      <c r="F6" s="106"/>
      <c r="G6" s="10"/>
    </row>
    <row r="7" spans="1:7" ht="19.5" customHeight="1" x14ac:dyDescent="0.55000000000000004">
      <c r="A7" s="119"/>
      <c r="B7" s="196" t="s">
        <v>253</v>
      </c>
      <c r="C7" s="196"/>
      <c r="D7" s="196"/>
      <c r="E7" s="61"/>
      <c r="F7" s="106"/>
      <c r="G7" s="10"/>
    </row>
    <row r="8" spans="1:7" ht="19.5" customHeight="1" x14ac:dyDescent="0.55000000000000004">
      <c r="A8" s="119"/>
      <c r="B8" s="207"/>
      <c r="C8" s="207"/>
      <c r="D8" s="207"/>
      <c r="E8" s="52"/>
      <c r="F8" s="120"/>
      <c r="G8" s="10"/>
    </row>
    <row r="9" spans="1:7" ht="19.5" customHeight="1" x14ac:dyDescent="0.55000000000000004">
      <c r="A9" s="119" t="s">
        <v>202</v>
      </c>
      <c r="B9" s="211" t="s">
        <v>520</v>
      </c>
      <c r="C9" s="211"/>
      <c r="D9" s="211"/>
      <c r="E9" s="1"/>
      <c r="F9" s="9"/>
      <c r="G9" s="10"/>
    </row>
    <row r="10" spans="1:7" ht="19.5" customHeight="1" x14ac:dyDescent="0.55000000000000004">
      <c r="A10" s="119"/>
      <c r="B10" s="198"/>
      <c r="C10" s="198"/>
      <c r="D10" s="198"/>
      <c r="E10" s="43"/>
      <c r="F10" s="44"/>
      <c r="G10" s="10"/>
    </row>
    <row r="11" spans="1:7" ht="19.5" customHeight="1" x14ac:dyDescent="0.55000000000000004">
      <c r="A11" s="119" t="s">
        <v>203</v>
      </c>
      <c r="B11" s="198" t="s">
        <v>521</v>
      </c>
      <c r="C11" s="198"/>
      <c r="D11" s="198"/>
      <c r="E11" s="43"/>
      <c r="F11" s="44"/>
      <c r="G11" s="10"/>
    </row>
    <row r="12" spans="1:7" ht="19.5" customHeight="1" x14ac:dyDescent="0.55000000000000004">
      <c r="A12" s="119"/>
      <c r="B12" s="211" t="s">
        <v>2</v>
      </c>
      <c r="C12" s="211"/>
      <c r="D12" s="211"/>
      <c r="E12" s="1"/>
      <c r="F12" s="9"/>
      <c r="G12" s="10"/>
    </row>
    <row r="13" spans="1:7" ht="19.5" customHeight="1" x14ac:dyDescent="0.55000000000000004">
      <c r="A13" s="119" t="s">
        <v>204</v>
      </c>
      <c r="B13" s="212" t="s">
        <v>205</v>
      </c>
      <c r="C13" s="212"/>
      <c r="D13" s="212"/>
      <c r="E13" s="121"/>
      <c r="F13" s="122"/>
      <c r="G13" s="10"/>
    </row>
    <row r="14" spans="1:7" ht="25" customHeight="1" x14ac:dyDescent="0.55000000000000004">
      <c r="A14" s="119" t="s">
        <v>200</v>
      </c>
      <c r="B14" s="194" t="s">
        <v>206</v>
      </c>
      <c r="C14" s="194"/>
      <c r="D14" s="194"/>
      <c r="E14" s="194"/>
      <c r="F14" s="44"/>
      <c r="G14" s="10" t="s">
        <v>214</v>
      </c>
    </row>
    <row r="15" spans="1:7" ht="19.5" customHeight="1" x14ac:dyDescent="0.55000000000000004">
      <c r="A15" s="119"/>
      <c r="B15" s="196" t="s">
        <v>254</v>
      </c>
      <c r="C15" s="196"/>
      <c r="D15" s="196"/>
      <c r="E15" s="61"/>
      <c r="F15" s="106"/>
      <c r="G15" s="10" t="s">
        <v>3</v>
      </c>
    </row>
    <row r="16" spans="1:7" ht="19.5" customHeight="1" x14ac:dyDescent="0.55000000000000004">
      <c r="A16" s="119"/>
      <c r="B16" s="196" t="s">
        <v>249</v>
      </c>
      <c r="C16" s="196"/>
      <c r="D16" s="196"/>
      <c r="E16" s="61"/>
      <c r="F16" s="106"/>
      <c r="G16" s="10"/>
    </row>
    <row r="17" spans="1:7" ht="19.5" customHeight="1" x14ac:dyDescent="0.55000000000000004">
      <c r="A17" s="119"/>
      <c r="B17" s="197" t="s">
        <v>207</v>
      </c>
      <c r="C17" s="197"/>
      <c r="D17" s="197"/>
      <c r="E17" s="43"/>
      <c r="F17" s="44"/>
      <c r="G17" s="10"/>
    </row>
    <row r="18" spans="1:7" ht="19.5" customHeight="1" x14ac:dyDescent="0.55000000000000004">
      <c r="A18" s="119"/>
      <c r="B18" s="198"/>
      <c r="C18" s="198"/>
      <c r="D18" s="198"/>
      <c r="E18" s="43"/>
      <c r="F18" s="44"/>
      <c r="G18" s="108"/>
    </row>
    <row r="19" spans="1:7" ht="19.5" customHeight="1" x14ac:dyDescent="0.55000000000000004">
      <c r="A19" s="119" t="s">
        <v>202</v>
      </c>
      <c r="B19" s="198" t="s">
        <v>208</v>
      </c>
      <c r="C19" s="198"/>
      <c r="D19" s="198"/>
      <c r="E19" s="43"/>
      <c r="F19" s="44"/>
      <c r="G19" s="10" t="s">
        <v>4</v>
      </c>
    </row>
    <row r="20" spans="1:7" ht="19.5" customHeight="1" x14ac:dyDescent="0.55000000000000004">
      <c r="A20" s="119"/>
      <c r="B20" s="196" t="s">
        <v>254</v>
      </c>
      <c r="C20" s="196"/>
      <c r="D20" s="196"/>
      <c r="E20" s="61"/>
      <c r="F20" s="106"/>
      <c r="G20" s="10"/>
    </row>
    <row r="21" spans="1:7" ht="19.5" customHeight="1" x14ac:dyDescent="0.55000000000000004">
      <c r="A21" s="119"/>
      <c r="B21" s="196" t="s">
        <v>249</v>
      </c>
      <c r="C21" s="196"/>
      <c r="D21" s="196"/>
      <c r="E21" s="61"/>
      <c r="F21" s="106"/>
      <c r="G21" s="10"/>
    </row>
    <row r="22" spans="1:7" ht="19.5" customHeight="1" x14ac:dyDescent="0.55000000000000004">
      <c r="A22" s="119"/>
      <c r="B22" s="197" t="s">
        <v>207</v>
      </c>
      <c r="C22" s="197"/>
      <c r="D22" s="197"/>
      <c r="E22" s="43"/>
      <c r="F22" s="44"/>
      <c r="G22" s="10"/>
    </row>
    <row r="23" spans="1:7" ht="19.5" customHeight="1" x14ac:dyDescent="0.55000000000000004">
      <c r="A23" s="119"/>
      <c r="B23" s="195" t="s">
        <v>504</v>
      </c>
      <c r="C23" s="195"/>
      <c r="D23" s="195"/>
      <c r="E23" s="1"/>
      <c r="F23" s="9"/>
      <c r="G23" s="10"/>
    </row>
    <row r="24" spans="1:7" ht="19.5" customHeight="1" x14ac:dyDescent="0.55000000000000004">
      <c r="A24" s="119"/>
      <c r="B24" s="198"/>
      <c r="C24" s="198"/>
      <c r="D24" s="198"/>
      <c r="E24" s="43"/>
      <c r="F24" s="44"/>
      <c r="G24" s="108"/>
    </row>
    <row r="25" spans="1:7" ht="19.5" customHeight="1" x14ac:dyDescent="0.55000000000000004">
      <c r="A25" s="119" t="s">
        <v>203</v>
      </c>
      <c r="B25" s="194" t="s">
        <v>209</v>
      </c>
      <c r="C25" s="194"/>
      <c r="D25" s="194"/>
      <c r="E25" s="194"/>
      <c r="F25" s="44"/>
      <c r="G25" s="10" t="s">
        <v>5</v>
      </c>
    </row>
    <row r="26" spans="1:7" ht="19.5" customHeight="1" x14ac:dyDescent="0.55000000000000004">
      <c r="A26" s="119"/>
      <c r="B26" s="195" t="s">
        <v>255</v>
      </c>
      <c r="C26" s="195"/>
      <c r="D26" s="195"/>
      <c r="E26" s="1"/>
      <c r="F26" s="9"/>
      <c r="G26" s="10" t="s">
        <v>6</v>
      </c>
    </row>
    <row r="27" spans="1:7" ht="19.5" customHeight="1" x14ac:dyDescent="0.55000000000000004">
      <c r="A27" s="119"/>
      <c r="B27" s="197" t="s">
        <v>256</v>
      </c>
      <c r="C27" s="197"/>
      <c r="D27" s="197"/>
      <c r="E27" s="43"/>
      <c r="F27" s="44"/>
      <c r="G27" s="10"/>
    </row>
    <row r="28" spans="1:7" ht="19.5" customHeight="1" x14ac:dyDescent="0.55000000000000004">
      <c r="A28" s="119"/>
      <c r="B28" s="198"/>
      <c r="C28" s="198"/>
      <c r="D28" s="198"/>
      <c r="E28" s="43"/>
      <c r="F28" s="44"/>
      <c r="G28" s="10"/>
    </row>
    <row r="29" spans="1:7" ht="25" customHeight="1" x14ac:dyDescent="0.55000000000000004">
      <c r="A29" s="119" t="s">
        <v>210</v>
      </c>
      <c r="B29" s="194" t="s">
        <v>211</v>
      </c>
      <c r="C29" s="194"/>
      <c r="D29" s="194"/>
      <c r="E29" s="194"/>
      <c r="F29" s="44"/>
      <c r="G29" s="10" t="s">
        <v>7</v>
      </c>
    </row>
    <row r="30" spans="1:7" ht="19.5" customHeight="1" x14ac:dyDescent="0.55000000000000004">
      <c r="A30" s="119"/>
      <c r="B30" s="195" t="s">
        <v>248</v>
      </c>
      <c r="C30" s="195"/>
      <c r="D30" s="195"/>
      <c r="E30" s="1"/>
      <c r="F30" s="9"/>
      <c r="G30" s="10" t="s">
        <v>3</v>
      </c>
    </row>
    <row r="31" spans="1:7" ht="19.5" customHeight="1" x14ac:dyDescent="0.55000000000000004">
      <c r="A31" s="119"/>
      <c r="B31" s="197" t="s">
        <v>256</v>
      </c>
      <c r="C31" s="197"/>
      <c r="D31" s="197"/>
      <c r="E31" s="43"/>
      <c r="F31" s="44"/>
      <c r="G31" s="10" t="s">
        <v>8</v>
      </c>
    </row>
    <row r="32" spans="1:7" ht="19.5" customHeight="1" x14ac:dyDescent="0.55000000000000004">
      <c r="A32" s="119"/>
      <c r="B32" s="200"/>
      <c r="C32" s="200"/>
      <c r="D32" s="200"/>
      <c r="E32" s="51"/>
      <c r="F32" s="109"/>
      <c r="G32" s="108"/>
    </row>
    <row r="33" spans="1:7" ht="19.5" customHeight="1" x14ac:dyDescent="0.55000000000000004">
      <c r="A33" s="119" t="s">
        <v>212</v>
      </c>
      <c r="B33" s="198" t="s">
        <v>213</v>
      </c>
      <c r="C33" s="198"/>
      <c r="D33" s="198"/>
      <c r="E33" s="43"/>
      <c r="F33" s="44"/>
      <c r="G33" s="108"/>
    </row>
    <row r="34" spans="1:7" ht="19.5" customHeight="1" x14ac:dyDescent="0.55000000000000004">
      <c r="A34" s="119"/>
      <c r="B34" s="113" t="s">
        <v>9</v>
      </c>
      <c r="C34" s="113" t="s">
        <v>10</v>
      </c>
      <c r="D34" s="113" t="s">
        <v>11</v>
      </c>
      <c r="E34" s="113" t="s">
        <v>215</v>
      </c>
      <c r="F34" s="123"/>
      <c r="G34" s="124"/>
    </row>
    <row r="35" spans="1:7" ht="19.5" customHeight="1" x14ac:dyDescent="0.55000000000000004">
      <c r="A35" s="119"/>
      <c r="B35" s="201"/>
      <c r="C35" s="175" t="s">
        <v>257</v>
      </c>
      <c r="D35" s="202" t="s">
        <v>12</v>
      </c>
      <c r="E35" s="203"/>
      <c r="F35" s="109"/>
      <c r="G35" s="199"/>
    </row>
    <row r="36" spans="1:7" ht="19.5" customHeight="1" x14ac:dyDescent="0.55000000000000004">
      <c r="A36" s="119"/>
      <c r="B36" s="201"/>
      <c r="C36" s="176" t="s">
        <v>258</v>
      </c>
      <c r="D36" s="202"/>
      <c r="E36" s="204"/>
      <c r="F36" s="109"/>
      <c r="G36" s="199"/>
    </row>
    <row r="37" spans="1:7" ht="19.5" customHeight="1" x14ac:dyDescent="0.55000000000000004">
      <c r="A37" s="119"/>
      <c r="B37" s="201"/>
      <c r="C37" s="177" t="s">
        <v>259</v>
      </c>
      <c r="D37" s="202"/>
      <c r="E37" s="205"/>
      <c r="F37" s="109"/>
      <c r="G37" s="199"/>
    </row>
    <row r="38" spans="1:7" ht="19.5" customHeight="1" x14ac:dyDescent="0.55000000000000004">
      <c r="A38" s="119"/>
      <c r="B38" s="51"/>
      <c r="C38" s="43"/>
      <c r="D38" s="51"/>
      <c r="E38" s="51"/>
      <c r="F38" s="109"/>
      <c r="G38" s="56"/>
    </row>
    <row r="39" spans="1:7" ht="25" customHeight="1" x14ac:dyDescent="0.55000000000000004">
      <c r="A39" s="119" t="s">
        <v>216</v>
      </c>
      <c r="B39" s="194" t="s">
        <v>217</v>
      </c>
      <c r="C39" s="194"/>
      <c r="D39" s="194"/>
      <c r="E39" s="194"/>
      <c r="F39" s="44"/>
      <c r="G39" s="199"/>
    </row>
    <row r="40" spans="1:7" ht="19.5" customHeight="1" x14ac:dyDescent="0.55000000000000004">
      <c r="A40" s="119"/>
      <c r="B40" s="195" t="s">
        <v>248</v>
      </c>
      <c r="C40" s="195"/>
      <c r="D40" s="195"/>
      <c r="E40" s="1"/>
      <c r="F40" s="9"/>
      <c r="G40" s="199"/>
    </row>
    <row r="41" spans="1:7" ht="19.5" customHeight="1" x14ac:dyDescent="0.55000000000000004">
      <c r="A41" s="119"/>
      <c r="B41" s="195" t="s">
        <v>260</v>
      </c>
      <c r="C41" s="195"/>
      <c r="D41" s="195"/>
      <c r="E41" s="1"/>
      <c r="F41" s="9"/>
      <c r="G41" s="199"/>
    </row>
    <row r="42" spans="1:7" ht="19.5" customHeight="1" x14ac:dyDescent="0.55000000000000004">
      <c r="A42" s="119"/>
      <c r="B42" s="197" t="s">
        <v>261</v>
      </c>
      <c r="C42" s="197"/>
      <c r="D42" s="197"/>
      <c r="E42" s="43"/>
      <c r="F42" s="44"/>
      <c r="G42" s="199"/>
    </row>
    <row r="43" spans="1:7" ht="19.5" customHeight="1" x14ac:dyDescent="0.55000000000000004">
      <c r="A43" s="125"/>
      <c r="B43" s="126"/>
      <c r="C43" s="126"/>
      <c r="D43" s="126"/>
      <c r="E43" s="126"/>
      <c r="F43" s="127"/>
      <c r="G43" s="128"/>
    </row>
  </sheetData>
  <mergeCells count="42">
    <mergeCell ref="B9:D9"/>
    <mergeCell ref="B10:D10"/>
    <mergeCell ref="B11:D11"/>
    <mergeCell ref="B12:D12"/>
    <mergeCell ref="B13:D13"/>
    <mergeCell ref="E1:G1"/>
    <mergeCell ref="B8:D8"/>
    <mergeCell ref="B3:D3"/>
    <mergeCell ref="B4:D4"/>
    <mergeCell ref="B6:D6"/>
    <mergeCell ref="B7:D7"/>
    <mergeCell ref="A2:F2"/>
    <mergeCell ref="B5:E5"/>
    <mergeCell ref="G39:G42"/>
    <mergeCell ref="B33:D33"/>
    <mergeCell ref="B27:D27"/>
    <mergeCell ref="B28:D28"/>
    <mergeCell ref="B30:D30"/>
    <mergeCell ref="B31:D31"/>
    <mergeCell ref="B32:D32"/>
    <mergeCell ref="B35:B37"/>
    <mergeCell ref="D35:D37"/>
    <mergeCell ref="G35:G37"/>
    <mergeCell ref="E35:E37"/>
    <mergeCell ref="B40:D40"/>
    <mergeCell ref="B41:D41"/>
    <mergeCell ref="B42:D42"/>
    <mergeCell ref="B39:E39"/>
    <mergeCell ref="B29:E29"/>
    <mergeCell ref="B25:E25"/>
    <mergeCell ref="B14:E14"/>
    <mergeCell ref="B26:D26"/>
    <mergeCell ref="B15:D15"/>
    <mergeCell ref="B16:D16"/>
    <mergeCell ref="B17:D17"/>
    <mergeCell ref="B18:D18"/>
    <mergeCell ref="B19:D19"/>
    <mergeCell ref="B21:D21"/>
    <mergeCell ref="B22:D22"/>
    <mergeCell ref="B23:D23"/>
    <mergeCell ref="B24:D24"/>
    <mergeCell ref="B20:D20"/>
  </mergeCells>
  <phoneticPr fontId="11"/>
  <pageMargins left="0.70866141732283472" right="0.70866141732283472" top="0.74803149606299213" bottom="0.74803149606299213" header="0.31496062992125984" footer="0.31496062992125984"/>
  <pageSetup paperSize="9" scale="58"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D0C90-AFF0-4553-8227-000F4D9FCB36}">
  <dimension ref="A1:D51"/>
  <sheetViews>
    <sheetView view="pageBreakPreview" zoomScale="160" zoomScaleNormal="100" zoomScaleSheetLayoutView="160" workbookViewId="0"/>
  </sheetViews>
  <sheetFormatPr defaultColWidth="8.6640625" defaultRowHeight="13" x14ac:dyDescent="0.55000000000000004"/>
  <cols>
    <col min="1" max="1" width="4" style="107" customWidth="1"/>
    <col min="2" max="2" width="79" style="110" customWidth="1"/>
    <col min="3" max="3" width="6.9140625" style="110" customWidth="1"/>
    <col min="4" max="4" width="28.83203125" style="110" customWidth="1"/>
    <col min="5" max="16384" width="8.6640625" style="110"/>
  </cols>
  <sheetData>
    <row r="1" spans="1:4" ht="22.5" customHeight="1" x14ac:dyDescent="0.55000000000000004">
      <c r="B1" s="216" t="str">
        <f>IF('23'!E1="","",'23'!E1)</f>
        <v>社会福祉法人　●●会</v>
      </c>
      <c r="C1" s="216"/>
      <c r="D1" s="216"/>
    </row>
    <row r="2" spans="1:4" x14ac:dyDescent="0.55000000000000004">
      <c r="A2" s="213" t="s">
        <v>233</v>
      </c>
      <c r="B2" s="214"/>
      <c r="C2" s="215"/>
      <c r="D2" s="7" t="s">
        <v>1</v>
      </c>
    </row>
    <row r="3" spans="1:4" x14ac:dyDescent="0.55000000000000004">
      <c r="A3" s="116"/>
      <c r="B3" s="167"/>
      <c r="C3" s="168"/>
      <c r="D3" s="168"/>
    </row>
    <row r="4" spans="1:4" x14ac:dyDescent="0.55000000000000004">
      <c r="A4" s="119">
        <v>2</v>
      </c>
      <c r="B4" s="121" t="s">
        <v>218</v>
      </c>
      <c r="C4" s="122"/>
      <c r="D4" s="44"/>
    </row>
    <row r="5" spans="1:4" x14ac:dyDescent="0.55000000000000004">
      <c r="A5" s="119" t="s">
        <v>200</v>
      </c>
      <c r="B5" s="43" t="s">
        <v>219</v>
      </c>
      <c r="C5" s="44"/>
      <c r="D5" s="109" t="s">
        <v>491</v>
      </c>
    </row>
    <row r="6" spans="1:4" x14ac:dyDescent="0.55000000000000004">
      <c r="A6" s="119"/>
      <c r="B6" s="174" t="s">
        <v>248</v>
      </c>
      <c r="C6" s="9"/>
      <c r="D6" s="109"/>
    </row>
    <row r="7" spans="1:4" x14ac:dyDescent="0.55000000000000004">
      <c r="A7" s="119"/>
      <c r="B7" s="174" t="s">
        <v>262</v>
      </c>
      <c r="C7" s="9"/>
      <c r="D7" s="109"/>
    </row>
    <row r="8" spans="1:4" x14ac:dyDescent="0.55000000000000004">
      <c r="A8" s="119"/>
      <c r="B8" s="43"/>
      <c r="C8" s="44"/>
      <c r="D8" s="109"/>
    </row>
    <row r="9" spans="1:4" ht="24" x14ac:dyDescent="0.55000000000000004">
      <c r="A9" s="119" t="s">
        <v>202</v>
      </c>
      <c r="B9" s="43" t="s">
        <v>220</v>
      </c>
      <c r="C9" s="44"/>
      <c r="D9" s="109" t="s">
        <v>492</v>
      </c>
    </row>
    <row r="10" spans="1:4" x14ac:dyDescent="0.55000000000000004">
      <c r="A10" s="119"/>
      <c r="B10" s="174" t="s">
        <v>248</v>
      </c>
      <c r="C10" s="9"/>
      <c r="D10" s="109" t="s">
        <v>470</v>
      </c>
    </row>
    <row r="11" spans="1:4" x14ac:dyDescent="0.55000000000000004">
      <c r="A11" s="119"/>
      <c r="B11" s="172" t="s">
        <v>263</v>
      </c>
      <c r="C11" s="106"/>
      <c r="D11" s="109" t="s">
        <v>16</v>
      </c>
    </row>
    <row r="12" spans="1:4" x14ac:dyDescent="0.55000000000000004">
      <c r="A12" s="119"/>
      <c r="B12" s="174" t="s">
        <v>261</v>
      </c>
      <c r="C12" s="9"/>
      <c r="D12" s="109" t="s">
        <v>515</v>
      </c>
    </row>
    <row r="13" spans="1:4" x14ac:dyDescent="0.55000000000000004">
      <c r="A13" s="119"/>
      <c r="B13" s="1"/>
      <c r="C13" s="9"/>
      <c r="D13" s="129"/>
    </row>
    <row r="14" spans="1:4" x14ac:dyDescent="0.55000000000000004">
      <c r="A14" s="119" t="s">
        <v>203</v>
      </c>
      <c r="B14" s="1" t="s">
        <v>221</v>
      </c>
      <c r="C14" s="9"/>
      <c r="D14" s="129"/>
    </row>
    <row r="15" spans="1:4" x14ac:dyDescent="0.55000000000000004">
      <c r="A15" s="119"/>
      <c r="B15" s="174" t="s">
        <v>264</v>
      </c>
      <c r="C15" s="9"/>
      <c r="D15" s="109"/>
    </row>
    <row r="16" spans="1:4" x14ac:dyDescent="0.55000000000000004">
      <c r="A16" s="119"/>
      <c r="B16" s="174" t="s">
        <v>263</v>
      </c>
      <c r="C16" s="9"/>
      <c r="D16" s="109"/>
    </row>
    <row r="17" spans="1:4" x14ac:dyDescent="0.55000000000000004">
      <c r="A17" s="119"/>
      <c r="B17" s="121"/>
      <c r="C17" s="122"/>
      <c r="D17" s="109"/>
    </row>
    <row r="18" spans="1:4" x14ac:dyDescent="0.55000000000000004">
      <c r="A18" s="119" t="s">
        <v>210</v>
      </c>
      <c r="B18" s="43" t="s">
        <v>222</v>
      </c>
      <c r="C18" s="44"/>
      <c r="D18" s="109"/>
    </row>
    <row r="19" spans="1:4" x14ac:dyDescent="0.55000000000000004">
      <c r="A19" s="119"/>
      <c r="B19" s="174" t="s">
        <v>265</v>
      </c>
      <c r="C19" s="9"/>
      <c r="D19" s="109"/>
    </row>
    <row r="20" spans="1:4" x14ac:dyDescent="0.55000000000000004">
      <c r="A20" s="119"/>
      <c r="B20" s="174" t="s">
        <v>263</v>
      </c>
      <c r="C20" s="9"/>
      <c r="D20" s="109"/>
    </row>
    <row r="21" spans="1:4" x14ac:dyDescent="0.55000000000000004">
      <c r="A21" s="119"/>
      <c r="B21" s="121"/>
      <c r="C21" s="122"/>
      <c r="D21" s="109"/>
    </row>
    <row r="22" spans="1:4" x14ac:dyDescent="0.55000000000000004">
      <c r="A22" s="119" t="s">
        <v>223</v>
      </c>
      <c r="B22" s="121" t="s">
        <v>224</v>
      </c>
      <c r="C22" s="122"/>
      <c r="D22" s="109"/>
    </row>
    <row r="23" spans="1:4" ht="22" x14ac:dyDescent="0.55000000000000004">
      <c r="A23" s="119" t="s">
        <v>200</v>
      </c>
      <c r="B23" s="43" t="s">
        <v>225</v>
      </c>
      <c r="C23" s="44"/>
      <c r="D23" s="109" t="s">
        <v>493</v>
      </c>
    </row>
    <row r="24" spans="1:4" x14ac:dyDescent="0.55000000000000004">
      <c r="A24" s="119"/>
      <c r="B24" s="174" t="s">
        <v>266</v>
      </c>
      <c r="C24" s="9"/>
      <c r="D24" s="109"/>
    </row>
    <row r="25" spans="1:4" x14ac:dyDescent="0.55000000000000004">
      <c r="A25" s="119"/>
      <c r="B25" s="174" t="s">
        <v>267</v>
      </c>
      <c r="C25" s="9"/>
      <c r="D25" s="109"/>
    </row>
    <row r="26" spans="1:4" x14ac:dyDescent="0.55000000000000004">
      <c r="A26" s="119"/>
      <c r="B26" s="173" t="s">
        <v>261</v>
      </c>
      <c r="C26" s="44"/>
      <c r="D26" s="109"/>
    </row>
    <row r="27" spans="1:4" x14ac:dyDescent="0.55000000000000004">
      <c r="A27" s="119"/>
      <c r="B27" s="51" t="s">
        <v>226</v>
      </c>
      <c r="C27" s="109"/>
      <c r="D27" s="109"/>
    </row>
    <row r="28" spans="1:4" x14ac:dyDescent="0.55000000000000004">
      <c r="A28" s="119"/>
      <c r="B28" s="43"/>
      <c r="C28" s="44"/>
      <c r="D28" s="129"/>
    </row>
    <row r="29" spans="1:4" x14ac:dyDescent="0.55000000000000004">
      <c r="A29" s="119" t="s">
        <v>202</v>
      </c>
      <c r="B29" s="43" t="s">
        <v>227</v>
      </c>
      <c r="C29" s="44"/>
      <c r="D29" s="109"/>
    </row>
    <row r="30" spans="1:4" x14ac:dyDescent="0.55000000000000004">
      <c r="A30" s="119"/>
      <c r="B30" s="174" t="s">
        <v>248</v>
      </c>
      <c r="C30" s="9"/>
      <c r="D30" s="109"/>
    </row>
    <row r="31" spans="1:4" x14ac:dyDescent="0.55000000000000004">
      <c r="A31" s="119"/>
      <c r="B31" s="174" t="s">
        <v>249</v>
      </c>
      <c r="C31" s="9"/>
      <c r="D31" s="109"/>
    </row>
    <row r="32" spans="1:4" x14ac:dyDescent="0.55000000000000004">
      <c r="A32" s="119"/>
      <c r="B32" s="43" t="s">
        <v>13</v>
      </c>
      <c r="C32" s="44"/>
      <c r="D32" s="109"/>
    </row>
    <row r="33" spans="1:4" x14ac:dyDescent="0.55000000000000004">
      <c r="A33" s="119" t="s">
        <v>203</v>
      </c>
      <c r="B33" s="43" t="s">
        <v>228</v>
      </c>
      <c r="C33" s="44"/>
      <c r="D33" s="109"/>
    </row>
    <row r="34" spans="1:4" x14ac:dyDescent="0.55000000000000004">
      <c r="A34" s="119"/>
      <c r="B34" s="174" t="s">
        <v>266</v>
      </c>
      <c r="C34" s="9"/>
      <c r="D34" s="109"/>
    </row>
    <row r="35" spans="1:4" x14ac:dyDescent="0.55000000000000004">
      <c r="A35" s="119"/>
      <c r="B35" s="174" t="s">
        <v>267</v>
      </c>
      <c r="C35" s="9"/>
      <c r="D35" s="109"/>
    </row>
    <row r="36" spans="1:4" x14ac:dyDescent="0.55000000000000004">
      <c r="A36" s="119"/>
      <c r="B36" s="43" t="s">
        <v>13</v>
      </c>
      <c r="C36" s="44"/>
      <c r="D36" s="109"/>
    </row>
    <row r="37" spans="1:4" x14ac:dyDescent="0.55000000000000004">
      <c r="A37" s="119" t="s">
        <v>230</v>
      </c>
      <c r="B37" s="121" t="s">
        <v>231</v>
      </c>
      <c r="C37" s="122"/>
      <c r="D37" s="109"/>
    </row>
    <row r="38" spans="1:4" x14ac:dyDescent="0.55000000000000004">
      <c r="A38" s="119" t="s">
        <v>200</v>
      </c>
      <c r="B38" s="43" t="s">
        <v>232</v>
      </c>
      <c r="C38" s="44"/>
      <c r="D38" s="109" t="s">
        <v>16</v>
      </c>
    </row>
    <row r="39" spans="1:4" x14ac:dyDescent="0.55000000000000004">
      <c r="A39" s="119"/>
      <c r="B39" s="174" t="s">
        <v>248</v>
      </c>
      <c r="C39" s="9"/>
      <c r="D39" s="109" t="s">
        <v>17</v>
      </c>
    </row>
    <row r="40" spans="1:4" x14ac:dyDescent="0.55000000000000004">
      <c r="A40" s="119"/>
      <c r="B40" s="174" t="s">
        <v>256</v>
      </c>
      <c r="C40" s="9"/>
      <c r="D40" s="109"/>
    </row>
    <row r="41" spans="1:4" ht="22" x14ac:dyDescent="0.55000000000000004">
      <c r="A41" s="119"/>
      <c r="B41" s="173" t="s">
        <v>261</v>
      </c>
      <c r="C41" s="44"/>
      <c r="D41" s="164" t="s">
        <v>234</v>
      </c>
    </row>
    <row r="42" spans="1:4" x14ac:dyDescent="0.55000000000000004">
      <c r="A42" s="119"/>
      <c r="B42" s="51" t="s">
        <v>14</v>
      </c>
      <c r="C42" s="109"/>
      <c r="D42" s="164" t="s">
        <v>18</v>
      </c>
    </row>
    <row r="43" spans="1:4" x14ac:dyDescent="0.55000000000000004">
      <c r="A43" s="119"/>
      <c r="B43" s="51" t="s">
        <v>15</v>
      </c>
      <c r="C43" s="109"/>
      <c r="D43" s="164" t="s">
        <v>19</v>
      </c>
    </row>
    <row r="44" spans="1:4" x14ac:dyDescent="0.55000000000000004">
      <c r="A44" s="125"/>
      <c r="B44" s="45"/>
      <c r="C44" s="46"/>
      <c r="D44" s="169"/>
    </row>
    <row r="45" spans="1:4" x14ac:dyDescent="0.55000000000000004">
      <c r="B45" s="137"/>
      <c r="C45" s="137"/>
    </row>
    <row r="46" spans="1:4" x14ac:dyDescent="0.55000000000000004">
      <c r="B46" s="137"/>
      <c r="C46" s="137"/>
    </row>
    <row r="47" spans="1:4" x14ac:dyDescent="0.55000000000000004">
      <c r="B47" s="137"/>
      <c r="C47" s="137"/>
      <c r="D47" s="51"/>
    </row>
    <row r="48" spans="1:4" x14ac:dyDescent="0.55000000000000004">
      <c r="B48" s="137"/>
      <c r="C48" s="137"/>
    </row>
    <row r="49" spans="2:4" x14ac:dyDescent="0.55000000000000004">
      <c r="B49" s="137"/>
      <c r="C49" s="137"/>
    </row>
    <row r="50" spans="2:4" x14ac:dyDescent="0.55000000000000004">
      <c r="B50" s="137"/>
      <c r="C50" s="137"/>
    </row>
    <row r="51" spans="2:4" x14ac:dyDescent="0.55000000000000004">
      <c r="B51" s="137"/>
      <c r="C51" s="137"/>
      <c r="D51" s="43"/>
    </row>
  </sheetData>
  <mergeCells count="2">
    <mergeCell ref="A2:C2"/>
    <mergeCell ref="B1:D1"/>
  </mergeCells>
  <phoneticPr fontId="11"/>
  <pageMargins left="0.70866141732283472" right="0.70866141732283472" top="0.74803149606299213" bottom="0.74803149606299213" header="0.31496062992125984" footer="0.31496062992125984"/>
  <pageSetup paperSize="9" scale="68" orientation="portrait"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D3C04-945D-42A8-B1B7-A6FEED68E58C}">
  <dimension ref="A1:G44"/>
  <sheetViews>
    <sheetView view="pageBreakPreview" zoomScale="160" zoomScaleNormal="100" zoomScaleSheetLayoutView="160" workbookViewId="0"/>
  </sheetViews>
  <sheetFormatPr defaultColWidth="8.6640625" defaultRowHeight="13" x14ac:dyDescent="0.55000000000000004"/>
  <cols>
    <col min="1" max="1" width="4.83203125" style="107" bestFit="1" customWidth="1"/>
    <col min="2" max="3" width="25.33203125" style="110" customWidth="1"/>
    <col min="4" max="4" width="6.58203125" style="110" customWidth="1"/>
    <col min="5" max="5" width="25.33203125" style="110" customWidth="1"/>
    <col min="6" max="6" width="4.08203125" style="110" customWidth="1"/>
    <col min="7" max="7" width="26.4140625" style="110" customWidth="1"/>
    <col min="8" max="16384" width="8.6640625" style="110"/>
  </cols>
  <sheetData>
    <row r="1" spans="1:7" ht="31" customHeight="1" x14ac:dyDescent="0.55000000000000004">
      <c r="D1" s="216" t="str">
        <f>IF('23'!E1="","",'23'!E1)</f>
        <v>社会福祉法人　●●会</v>
      </c>
      <c r="E1" s="216"/>
      <c r="F1" s="216"/>
      <c r="G1" s="216"/>
    </row>
    <row r="2" spans="1:7" x14ac:dyDescent="0.55000000000000004">
      <c r="A2" s="210" t="s">
        <v>20</v>
      </c>
      <c r="B2" s="210"/>
      <c r="C2" s="210"/>
      <c r="D2" s="210"/>
      <c r="E2" s="210"/>
      <c r="F2" s="210"/>
      <c r="G2" s="7" t="s">
        <v>1</v>
      </c>
    </row>
    <row r="3" spans="1:7" x14ac:dyDescent="0.55000000000000004">
      <c r="A3" s="116" t="s">
        <v>235</v>
      </c>
      <c r="B3" s="234" t="s">
        <v>236</v>
      </c>
      <c r="C3" s="234"/>
      <c r="D3" s="234"/>
      <c r="E3" s="234"/>
      <c r="F3" s="57"/>
      <c r="G3" s="161"/>
    </row>
    <row r="4" spans="1:7" x14ac:dyDescent="0.55000000000000004">
      <c r="A4" s="119" t="s">
        <v>199</v>
      </c>
      <c r="B4" s="209" t="s">
        <v>237</v>
      </c>
      <c r="C4" s="209"/>
      <c r="D4" s="209"/>
      <c r="E4" s="209"/>
      <c r="F4" s="8"/>
      <c r="G4" s="17"/>
    </row>
    <row r="5" spans="1:7" x14ac:dyDescent="0.55000000000000004">
      <c r="A5" s="119">
        <v>1</v>
      </c>
      <c r="B5" s="209" t="s">
        <v>238</v>
      </c>
      <c r="C5" s="211"/>
      <c r="D5" s="211"/>
      <c r="E5" s="211"/>
      <c r="F5" s="9"/>
      <c r="G5" s="17"/>
    </row>
    <row r="6" spans="1:7" ht="24" customHeight="1" x14ac:dyDescent="0.55000000000000004">
      <c r="A6" s="119" t="s">
        <v>200</v>
      </c>
      <c r="B6" s="211" t="s">
        <v>239</v>
      </c>
      <c r="C6" s="211"/>
      <c r="D6" s="211"/>
      <c r="E6" s="211"/>
      <c r="F6" s="9"/>
      <c r="G6" s="17" t="s">
        <v>488</v>
      </c>
    </row>
    <row r="7" spans="1:7" x14ac:dyDescent="0.55000000000000004">
      <c r="A7" s="119"/>
      <c r="B7" s="196" t="s">
        <v>248</v>
      </c>
      <c r="C7" s="196"/>
      <c r="D7" s="196"/>
      <c r="E7" s="196"/>
      <c r="F7" s="90"/>
      <c r="G7" s="17" t="s">
        <v>16</v>
      </c>
    </row>
    <row r="8" spans="1:7" x14ac:dyDescent="0.55000000000000004">
      <c r="A8" s="119"/>
      <c r="B8" s="196" t="s">
        <v>249</v>
      </c>
      <c r="C8" s="196"/>
      <c r="D8" s="196"/>
      <c r="E8" s="196"/>
      <c r="F8" s="9"/>
      <c r="G8" s="17" t="s">
        <v>495</v>
      </c>
    </row>
    <row r="9" spans="1:7" x14ac:dyDescent="0.55000000000000004">
      <c r="A9" s="119"/>
      <c r="B9" s="196" t="s">
        <v>21</v>
      </c>
      <c r="C9" s="196"/>
      <c r="D9" s="196"/>
      <c r="E9" s="196"/>
      <c r="F9" s="162"/>
      <c r="G9" s="108"/>
    </row>
    <row r="10" spans="1:7" x14ac:dyDescent="0.55000000000000004">
      <c r="A10" s="119"/>
      <c r="B10" s="196" t="s">
        <v>240</v>
      </c>
      <c r="C10" s="196"/>
      <c r="D10" s="196"/>
      <c r="E10" s="196"/>
      <c r="F10" s="9"/>
      <c r="G10" s="17"/>
    </row>
    <row r="11" spans="1:7" x14ac:dyDescent="0.55000000000000004">
      <c r="A11" s="119"/>
      <c r="B11" s="211"/>
      <c r="C11" s="211"/>
      <c r="D11" s="211"/>
      <c r="E11" s="211"/>
      <c r="F11" s="9"/>
      <c r="G11" s="17"/>
    </row>
    <row r="12" spans="1:7" x14ac:dyDescent="0.55000000000000004">
      <c r="A12" s="119" t="s">
        <v>202</v>
      </c>
      <c r="B12" s="211" t="s">
        <v>241</v>
      </c>
      <c r="C12" s="211"/>
      <c r="D12" s="211"/>
      <c r="E12" s="211"/>
      <c r="F12" s="9"/>
      <c r="G12" s="17"/>
    </row>
    <row r="13" spans="1:7" x14ac:dyDescent="0.55000000000000004">
      <c r="A13" s="119"/>
      <c r="B13" s="195" t="s">
        <v>249</v>
      </c>
      <c r="C13" s="195"/>
      <c r="D13" s="195"/>
      <c r="E13" s="195"/>
      <c r="F13" s="9"/>
      <c r="G13" s="17"/>
    </row>
    <row r="14" spans="1:7" x14ac:dyDescent="0.55000000000000004">
      <c r="A14" s="119"/>
      <c r="B14" s="195" t="s">
        <v>248</v>
      </c>
      <c r="C14" s="195"/>
      <c r="D14" s="195"/>
      <c r="E14" s="195"/>
      <c r="F14" s="9"/>
      <c r="G14" s="17"/>
    </row>
    <row r="15" spans="1:7" x14ac:dyDescent="0.55000000000000004">
      <c r="A15" s="119"/>
      <c r="B15" s="211"/>
      <c r="C15" s="211"/>
      <c r="D15" s="211"/>
      <c r="E15" s="211"/>
      <c r="F15" s="9"/>
      <c r="G15" s="17"/>
    </row>
    <row r="16" spans="1:7" ht="28" customHeight="1" x14ac:dyDescent="0.55000000000000004">
      <c r="A16" s="119" t="s">
        <v>203</v>
      </c>
      <c r="B16" s="228" t="s">
        <v>524</v>
      </c>
      <c r="C16" s="228"/>
      <c r="D16" s="228"/>
      <c r="E16" s="228"/>
      <c r="F16" s="18"/>
      <c r="G16" s="17" t="s">
        <v>489</v>
      </c>
    </row>
    <row r="17" spans="1:7" x14ac:dyDescent="0.55000000000000004">
      <c r="A17" s="119"/>
      <c r="B17" s="14" t="s">
        <v>22</v>
      </c>
      <c r="C17" s="14" t="s">
        <v>23</v>
      </c>
      <c r="D17" s="14" t="s">
        <v>24</v>
      </c>
      <c r="E17" s="14" t="s">
        <v>25</v>
      </c>
      <c r="F17" s="19"/>
      <c r="G17" s="17"/>
    </row>
    <row r="18" spans="1:7" x14ac:dyDescent="0.55000000000000004">
      <c r="A18" s="119"/>
      <c r="B18" s="15" t="s">
        <v>26</v>
      </c>
      <c r="C18" s="178"/>
      <c r="D18" s="179" t="s">
        <v>27</v>
      </c>
      <c r="E18" s="180" t="s">
        <v>28</v>
      </c>
      <c r="F18" s="163"/>
      <c r="G18" s="17"/>
    </row>
    <row r="19" spans="1:7" x14ac:dyDescent="0.55000000000000004">
      <c r="A19" s="119"/>
      <c r="B19" s="15" t="s">
        <v>29</v>
      </c>
      <c r="C19" s="178"/>
      <c r="D19" s="179" t="s">
        <v>27</v>
      </c>
      <c r="E19" s="180" t="s">
        <v>28</v>
      </c>
      <c r="F19" s="163"/>
      <c r="G19" s="17"/>
    </row>
    <row r="20" spans="1:7" x14ac:dyDescent="0.55000000000000004">
      <c r="A20" s="119"/>
      <c r="B20" s="15" t="s">
        <v>30</v>
      </c>
      <c r="C20" s="178"/>
      <c r="D20" s="179" t="s">
        <v>27</v>
      </c>
      <c r="E20" s="180" t="s">
        <v>28</v>
      </c>
      <c r="F20" s="163"/>
      <c r="G20" s="108"/>
    </row>
    <row r="21" spans="1:7" x14ac:dyDescent="0.55000000000000004">
      <c r="A21" s="119"/>
      <c r="B21" s="15" t="s">
        <v>31</v>
      </c>
      <c r="C21" s="178"/>
      <c r="D21" s="179" t="s">
        <v>27</v>
      </c>
      <c r="E21" s="180" t="s">
        <v>28</v>
      </c>
      <c r="F21" s="163"/>
      <c r="G21" s="17"/>
    </row>
    <row r="22" spans="1:7" x14ac:dyDescent="0.55000000000000004">
      <c r="A22" s="119"/>
      <c r="B22" s="15" t="s">
        <v>32</v>
      </c>
      <c r="C22" s="178"/>
      <c r="D22" s="179" t="s">
        <v>27</v>
      </c>
      <c r="E22" s="180" t="s">
        <v>28</v>
      </c>
      <c r="F22" s="163"/>
      <c r="G22" s="17"/>
    </row>
    <row r="23" spans="1:7" x14ac:dyDescent="0.55000000000000004">
      <c r="A23" s="119"/>
      <c r="B23" s="15" t="s">
        <v>33</v>
      </c>
      <c r="C23" s="178"/>
      <c r="D23" s="179" t="s">
        <v>27</v>
      </c>
      <c r="E23" s="180" t="s">
        <v>28</v>
      </c>
      <c r="F23" s="163"/>
      <c r="G23" s="17"/>
    </row>
    <row r="24" spans="1:7" x14ac:dyDescent="0.55000000000000004">
      <c r="A24" s="119"/>
      <c r="B24" s="15" t="s">
        <v>34</v>
      </c>
      <c r="C24" s="178"/>
      <c r="D24" s="179" t="s">
        <v>27</v>
      </c>
      <c r="E24" s="180" t="s">
        <v>28</v>
      </c>
      <c r="F24" s="163"/>
      <c r="G24" s="17"/>
    </row>
    <row r="25" spans="1:7" x14ac:dyDescent="0.55000000000000004">
      <c r="A25" s="119"/>
      <c r="B25" s="230"/>
      <c r="C25" s="230"/>
      <c r="D25" s="230"/>
      <c r="E25" s="230"/>
      <c r="F25" s="20"/>
      <c r="G25" s="17"/>
    </row>
    <row r="26" spans="1:7" x14ac:dyDescent="0.55000000000000004">
      <c r="A26" s="119"/>
      <c r="B26" s="228" t="s">
        <v>35</v>
      </c>
      <c r="C26" s="228"/>
      <c r="D26" s="228"/>
      <c r="E26" s="228"/>
      <c r="F26" s="18"/>
      <c r="G26" s="17"/>
    </row>
    <row r="27" spans="1:7" x14ac:dyDescent="0.55000000000000004">
      <c r="A27" s="119"/>
      <c r="B27" s="219" t="s">
        <v>36</v>
      </c>
      <c r="C27" s="220"/>
      <c r="D27" s="220"/>
      <c r="E27" s="221"/>
      <c r="F27" s="129"/>
      <c r="G27" s="17"/>
    </row>
    <row r="28" spans="1:7" x14ac:dyDescent="0.55000000000000004">
      <c r="A28" s="119"/>
      <c r="B28" s="222"/>
      <c r="C28" s="223"/>
      <c r="D28" s="223"/>
      <c r="E28" s="224"/>
      <c r="F28" s="129"/>
      <c r="G28" s="17"/>
    </row>
    <row r="29" spans="1:7" x14ac:dyDescent="0.55000000000000004">
      <c r="A29" s="119"/>
      <c r="B29" s="222"/>
      <c r="C29" s="223"/>
      <c r="D29" s="223"/>
      <c r="E29" s="224"/>
      <c r="F29" s="129"/>
      <c r="G29" s="17"/>
    </row>
    <row r="30" spans="1:7" x14ac:dyDescent="0.55000000000000004">
      <c r="A30" s="119"/>
      <c r="B30" s="225"/>
      <c r="C30" s="226"/>
      <c r="D30" s="226"/>
      <c r="E30" s="227"/>
      <c r="F30" s="129"/>
      <c r="G30" s="17"/>
    </row>
    <row r="31" spans="1:7" ht="31.5" customHeight="1" x14ac:dyDescent="0.55000000000000004">
      <c r="A31" s="119"/>
      <c r="B31" s="231" t="s">
        <v>242</v>
      </c>
      <c r="C31" s="232"/>
      <c r="D31" s="232"/>
      <c r="E31" s="232"/>
      <c r="F31" s="18"/>
      <c r="G31" s="17"/>
    </row>
    <row r="32" spans="1:7" x14ac:dyDescent="0.55000000000000004">
      <c r="A32" s="119"/>
      <c r="B32" s="233" t="s">
        <v>243</v>
      </c>
      <c r="C32" s="233"/>
      <c r="D32" s="233"/>
      <c r="E32" s="233"/>
      <c r="F32" s="164"/>
      <c r="G32" s="17"/>
    </row>
    <row r="33" spans="1:7" x14ac:dyDescent="0.55000000000000004">
      <c r="A33" s="119"/>
      <c r="B33" s="233" t="s">
        <v>244</v>
      </c>
      <c r="C33" s="233"/>
      <c r="D33" s="233"/>
      <c r="E33" s="233"/>
      <c r="F33" s="164"/>
      <c r="G33" s="17"/>
    </row>
    <row r="34" spans="1:7" x14ac:dyDescent="0.55000000000000004">
      <c r="A34" s="119"/>
      <c r="B34" s="233" t="s">
        <v>245</v>
      </c>
      <c r="C34" s="233"/>
      <c r="D34" s="233"/>
      <c r="E34" s="233"/>
      <c r="F34" s="164"/>
      <c r="G34" s="108"/>
    </row>
    <row r="35" spans="1:7" x14ac:dyDescent="0.55000000000000004">
      <c r="A35" s="119"/>
      <c r="B35" s="228"/>
      <c r="C35" s="228"/>
      <c r="D35" s="228"/>
      <c r="E35" s="228"/>
      <c r="F35" s="18"/>
      <c r="G35" s="108"/>
    </row>
    <row r="36" spans="1:7" ht="33.5" customHeight="1" x14ac:dyDescent="0.55000000000000004">
      <c r="A36" s="119" t="s">
        <v>212</v>
      </c>
      <c r="B36" s="228" t="s">
        <v>246</v>
      </c>
      <c r="C36" s="228"/>
      <c r="D36" s="228"/>
      <c r="E36" s="228"/>
      <c r="F36" s="18"/>
      <c r="G36" s="17" t="s">
        <v>490</v>
      </c>
    </row>
    <row r="37" spans="1:7" x14ac:dyDescent="0.55000000000000004">
      <c r="A37" s="119"/>
      <c r="B37" s="217" t="s">
        <v>248</v>
      </c>
      <c r="C37" s="217"/>
      <c r="D37" s="217"/>
      <c r="E37" s="217"/>
      <c r="F37" s="18"/>
      <c r="G37" s="17" t="s">
        <v>18</v>
      </c>
    </row>
    <row r="38" spans="1:7" ht="24" customHeight="1" x14ac:dyDescent="0.55000000000000004">
      <c r="A38" s="119"/>
      <c r="B38" s="228" t="s">
        <v>247</v>
      </c>
      <c r="C38" s="228"/>
      <c r="D38" s="228"/>
      <c r="E38" s="228"/>
      <c r="F38" s="18"/>
      <c r="G38" s="17" t="s">
        <v>19</v>
      </c>
    </row>
    <row r="39" spans="1:7" ht="24" customHeight="1" x14ac:dyDescent="0.55000000000000004">
      <c r="A39" s="119"/>
      <c r="B39" s="229" t="s">
        <v>250</v>
      </c>
      <c r="C39" s="229"/>
      <c r="D39" s="229"/>
      <c r="E39" s="229"/>
      <c r="F39" s="165"/>
      <c r="G39" s="17" t="s">
        <v>37</v>
      </c>
    </row>
    <row r="40" spans="1:7" ht="24" customHeight="1" x14ac:dyDescent="0.55000000000000004">
      <c r="A40" s="119"/>
      <c r="B40" s="229" t="s">
        <v>251</v>
      </c>
      <c r="C40" s="229"/>
      <c r="D40" s="229"/>
      <c r="E40" s="229"/>
      <c r="F40" s="165"/>
      <c r="G40" s="17"/>
    </row>
    <row r="41" spans="1:7" ht="24" customHeight="1" x14ac:dyDescent="0.55000000000000004">
      <c r="A41" s="119"/>
      <c r="B41" s="217" t="s">
        <v>252</v>
      </c>
      <c r="C41" s="217"/>
      <c r="D41" s="217"/>
      <c r="E41" s="217"/>
      <c r="F41" s="18"/>
      <c r="G41" s="17"/>
    </row>
    <row r="42" spans="1:7" x14ac:dyDescent="0.55000000000000004">
      <c r="A42" s="125"/>
      <c r="B42" s="218"/>
      <c r="C42" s="218"/>
      <c r="D42" s="218"/>
      <c r="E42" s="218"/>
      <c r="F42" s="166"/>
      <c r="G42" s="142"/>
    </row>
    <row r="44" spans="1:7" x14ac:dyDescent="0.55000000000000004">
      <c r="B44" s="77"/>
    </row>
  </sheetData>
  <mergeCells count="31">
    <mergeCell ref="D1:G1"/>
    <mergeCell ref="B16:E16"/>
    <mergeCell ref="B3:E3"/>
    <mergeCell ref="B4:E4"/>
    <mergeCell ref="B5:E5"/>
    <mergeCell ref="B6:E6"/>
    <mergeCell ref="B7:E7"/>
    <mergeCell ref="B8:E8"/>
    <mergeCell ref="B9:E9"/>
    <mergeCell ref="B10:E10"/>
    <mergeCell ref="B11:E11"/>
    <mergeCell ref="B12:E12"/>
    <mergeCell ref="B13:E13"/>
    <mergeCell ref="B14:E14"/>
    <mergeCell ref="B15:E15"/>
    <mergeCell ref="B41:E41"/>
    <mergeCell ref="B42:E42"/>
    <mergeCell ref="B27:E30"/>
    <mergeCell ref="A2:F2"/>
    <mergeCell ref="B35:E35"/>
    <mergeCell ref="B36:E36"/>
    <mergeCell ref="B37:E37"/>
    <mergeCell ref="B38:E38"/>
    <mergeCell ref="B39:E39"/>
    <mergeCell ref="B40:E40"/>
    <mergeCell ref="B25:E25"/>
    <mergeCell ref="B26:E26"/>
    <mergeCell ref="B31:E31"/>
    <mergeCell ref="B32:E32"/>
    <mergeCell ref="B33:E33"/>
    <mergeCell ref="B34:E34"/>
  </mergeCells>
  <phoneticPr fontId="11"/>
  <pageMargins left="0.70866141732283472" right="0.70866141732283472" top="0.74803149606299213" bottom="0.74803149606299213" header="0.31496062992125984" footer="0.31496062992125984"/>
  <pageSetup paperSize="9" scale="68" orientation="portrait"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5DA76-F266-4CF8-9E30-49B09D9E8F83}">
  <dimension ref="A1:G50"/>
  <sheetViews>
    <sheetView view="pageBreakPreview" zoomScale="160" zoomScaleNormal="100" zoomScaleSheetLayoutView="160" workbookViewId="0"/>
  </sheetViews>
  <sheetFormatPr defaultColWidth="8.83203125" defaultRowHeight="13" x14ac:dyDescent="0.55000000000000004"/>
  <cols>
    <col min="1" max="1" width="3.6640625" style="107" bestFit="1" customWidth="1"/>
    <col min="2" max="2" width="21.33203125" style="110" customWidth="1"/>
    <col min="3" max="5" width="22.9140625" style="110" customWidth="1"/>
    <col min="6" max="6" width="4.4140625" style="110" customWidth="1"/>
    <col min="7" max="7" width="32.33203125" style="110" customWidth="1"/>
    <col min="8" max="16384" width="8.83203125" style="110"/>
  </cols>
  <sheetData>
    <row r="1" spans="1:7" ht="27" customHeight="1" x14ac:dyDescent="0.55000000000000004">
      <c r="D1" s="216" t="str">
        <f>IF('23'!E1="","",'23'!E1)</f>
        <v>社会福祉法人　●●会</v>
      </c>
      <c r="E1" s="216"/>
      <c r="F1" s="216"/>
      <c r="G1" s="216"/>
    </row>
    <row r="2" spans="1:7" x14ac:dyDescent="0.55000000000000004">
      <c r="A2" s="210" t="s">
        <v>20</v>
      </c>
      <c r="B2" s="210"/>
      <c r="C2" s="210"/>
      <c r="D2" s="210"/>
      <c r="E2" s="210"/>
      <c r="F2" s="210"/>
      <c r="G2" s="7" t="s">
        <v>1</v>
      </c>
    </row>
    <row r="3" spans="1:7" x14ac:dyDescent="0.55000000000000004">
      <c r="A3" s="116">
        <v>2</v>
      </c>
      <c r="B3" s="239" t="s">
        <v>268</v>
      </c>
      <c r="C3" s="239"/>
      <c r="D3" s="239"/>
      <c r="E3" s="239"/>
      <c r="F3" s="23"/>
      <c r="G3" s="29"/>
    </row>
    <row r="4" spans="1:7" ht="36.5" customHeight="1" x14ac:dyDescent="0.55000000000000004">
      <c r="A4" s="119" t="s">
        <v>200</v>
      </c>
      <c r="B4" s="228" t="s">
        <v>522</v>
      </c>
      <c r="C4" s="228"/>
      <c r="D4" s="228"/>
      <c r="E4" s="228"/>
      <c r="F4" s="18"/>
      <c r="G4" s="12" t="s">
        <v>270</v>
      </c>
    </row>
    <row r="5" spans="1:7" x14ac:dyDescent="0.55000000000000004">
      <c r="A5" s="119"/>
      <c r="B5" s="15"/>
      <c r="C5" s="14" t="s">
        <v>269</v>
      </c>
      <c r="D5" s="14" t="s">
        <v>38</v>
      </c>
      <c r="E5" s="14" t="s">
        <v>39</v>
      </c>
      <c r="F5" s="19"/>
      <c r="G5" s="30" t="s">
        <v>46</v>
      </c>
    </row>
    <row r="6" spans="1:7" ht="30.5" customHeight="1" x14ac:dyDescent="0.55000000000000004">
      <c r="A6" s="119"/>
      <c r="B6" s="241" t="s">
        <v>40</v>
      </c>
      <c r="C6" s="183"/>
      <c r="D6" s="183"/>
      <c r="E6" s="183"/>
      <c r="F6" s="24"/>
      <c r="G6" s="30" t="s">
        <v>271</v>
      </c>
    </row>
    <row r="7" spans="1:7" ht="30.5" customHeight="1" x14ac:dyDescent="0.55000000000000004">
      <c r="A7" s="119"/>
      <c r="B7" s="241"/>
      <c r="C7" s="184"/>
      <c r="D7" s="184"/>
      <c r="E7" s="184"/>
      <c r="F7" s="24"/>
      <c r="G7" s="30" t="s">
        <v>272</v>
      </c>
    </row>
    <row r="8" spans="1:7" ht="30.5" customHeight="1" x14ac:dyDescent="0.55000000000000004">
      <c r="A8" s="119"/>
      <c r="B8" s="241" t="s">
        <v>41</v>
      </c>
      <c r="C8" s="183"/>
      <c r="D8" s="183"/>
      <c r="E8" s="183"/>
      <c r="F8" s="24"/>
      <c r="G8" s="30" t="s">
        <v>47</v>
      </c>
    </row>
    <row r="9" spans="1:7" ht="30.5" customHeight="1" x14ac:dyDescent="0.55000000000000004">
      <c r="A9" s="119"/>
      <c r="B9" s="241"/>
      <c r="C9" s="184"/>
      <c r="D9" s="184"/>
      <c r="E9" s="184"/>
      <c r="F9" s="24"/>
      <c r="G9" s="237" t="s">
        <v>494</v>
      </c>
    </row>
    <row r="10" spans="1:7" ht="30.5" customHeight="1" x14ac:dyDescent="0.55000000000000004">
      <c r="A10" s="119"/>
      <c r="B10" s="241" t="s">
        <v>42</v>
      </c>
      <c r="C10" s="183"/>
      <c r="D10" s="183"/>
      <c r="E10" s="183"/>
      <c r="F10" s="25"/>
      <c r="G10" s="237"/>
    </row>
    <row r="11" spans="1:7" ht="30.5" customHeight="1" x14ac:dyDescent="0.55000000000000004">
      <c r="A11" s="119"/>
      <c r="B11" s="241"/>
      <c r="C11" s="184"/>
      <c r="D11" s="184"/>
      <c r="E11" s="184"/>
      <c r="F11" s="25"/>
      <c r="G11" s="32"/>
    </row>
    <row r="12" spans="1:7" ht="30.5" customHeight="1" x14ac:dyDescent="0.55000000000000004">
      <c r="A12" s="119"/>
      <c r="B12" s="241" t="s">
        <v>43</v>
      </c>
      <c r="C12" s="183"/>
      <c r="D12" s="183"/>
      <c r="E12" s="183"/>
      <c r="F12" s="25"/>
      <c r="G12" s="32"/>
    </row>
    <row r="13" spans="1:7" ht="30.5" customHeight="1" x14ac:dyDescent="0.55000000000000004">
      <c r="A13" s="119"/>
      <c r="B13" s="241"/>
      <c r="C13" s="184"/>
      <c r="D13" s="184"/>
      <c r="E13" s="184"/>
      <c r="F13" s="25"/>
      <c r="G13" s="32"/>
    </row>
    <row r="14" spans="1:7" ht="30.5" customHeight="1" x14ac:dyDescent="0.55000000000000004">
      <c r="A14" s="119"/>
      <c r="B14" s="241" t="s">
        <v>44</v>
      </c>
      <c r="C14" s="183"/>
      <c r="D14" s="183"/>
      <c r="E14" s="183"/>
      <c r="F14" s="25"/>
      <c r="G14" s="32"/>
    </row>
    <row r="15" spans="1:7" ht="30.5" customHeight="1" x14ac:dyDescent="0.55000000000000004">
      <c r="A15" s="119"/>
      <c r="B15" s="241"/>
      <c r="C15" s="184"/>
      <c r="D15" s="184"/>
      <c r="E15" s="184"/>
      <c r="F15" s="25"/>
      <c r="G15" s="32"/>
    </row>
    <row r="16" spans="1:7" x14ac:dyDescent="0.55000000000000004">
      <c r="A16" s="119"/>
      <c r="B16" s="240"/>
      <c r="C16" s="240"/>
      <c r="D16" s="240"/>
      <c r="E16" s="240"/>
      <c r="F16" s="26"/>
      <c r="G16" s="12"/>
    </row>
    <row r="17" spans="1:7" ht="13.25" customHeight="1" x14ac:dyDescent="0.55000000000000004">
      <c r="A17" s="119"/>
      <c r="B17" s="232" t="s">
        <v>536</v>
      </c>
      <c r="C17" s="232"/>
      <c r="D17" s="232"/>
      <c r="E17" s="232"/>
      <c r="F17" s="24"/>
      <c r="G17" s="12"/>
    </row>
    <row r="18" spans="1:7" x14ac:dyDescent="0.55000000000000004">
      <c r="A18" s="119"/>
      <c r="B18" s="240"/>
      <c r="C18" s="240"/>
      <c r="D18" s="240"/>
      <c r="E18" s="240"/>
      <c r="F18" s="26"/>
      <c r="G18" s="12"/>
    </row>
    <row r="19" spans="1:7" ht="36.5" customHeight="1" x14ac:dyDescent="0.55000000000000004">
      <c r="A19" s="119" t="s">
        <v>202</v>
      </c>
      <c r="B19" s="228" t="s">
        <v>273</v>
      </c>
      <c r="C19" s="228"/>
      <c r="D19" s="228"/>
      <c r="E19" s="228"/>
      <c r="F19" s="18"/>
      <c r="G19" s="12" t="s">
        <v>275</v>
      </c>
    </row>
    <row r="20" spans="1:7" x14ac:dyDescent="0.55000000000000004">
      <c r="A20" s="119"/>
      <c r="B20" s="229" t="s">
        <v>248</v>
      </c>
      <c r="C20" s="229"/>
      <c r="D20" s="229"/>
      <c r="E20" s="229"/>
      <c r="F20" s="24"/>
      <c r="G20" s="236" t="s">
        <v>276</v>
      </c>
    </row>
    <row r="21" spans="1:7" x14ac:dyDescent="0.55000000000000004">
      <c r="A21" s="119"/>
      <c r="B21" s="229" t="s">
        <v>249</v>
      </c>
      <c r="C21" s="229"/>
      <c r="D21" s="229"/>
      <c r="E21" s="229"/>
      <c r="F21" s="24"/>
      <c r="G21" s="236"/>
    </row>
    <row r="22" spans="1:7" x14ac:dyDescent="0.55000000000000004">
      <c r="A22" s="119"/>
      <c r="B22" s="228"/>
      <c r="C22" s="228"/>
      <c r="D22" s="228"/>
      <c r="E22" s="228"/>
      <c r="F22" s="18"/>
      <c r="G22" s="108"/>
    </row>
    <row r="23" spans="1:7" ht="22" x14ac:dyDescent="0.55000000000000004">
      <c r="A23" s="119" t="s">
        <v>203</v>
      </c>
      <c r="B23" s="228" t="s">
        <v>274</v>
      </c>
      <c r="C23" s="228"/>
      <c r="D23" s="228"/>
      <c r="E23" s="228"/>
      <c r="F23" s="18"/>
      <c r="G23" s="12" t="s">
        <v>277</v>
      </c>
    </row>
    <row r="24" spans="1:7" x14ac:dyDescent="0.55000000000000004">
      <c r="A24" s="119"/>
      <c r="B24" s="229" t="s">
        <v>248</v>
      </c>
      <c r="C24" s="229"/>
      <c r="D24" s="229"/>
      <c r="E24" s="229"/>
      <c r="F24" s="24"/>
      <c r="G24" s="12" t="s">
        <v>48</v>
      </c>
    </row>
    <row r="25" spans="1:7" x14ac:dyDescent="0.55000000000000004">
      <c r="A25" s="119"/>
      <c r="B25" s="229" t="s">
        <v>249</v>
      </c>
      <c r="C25" s="229"/>
      <c r="D25" s="229"/>
      <c r="E25" s="229"/>
      <c r="F25" s="24"/>
      <c r="G25" s="12" t="s">
        <v>49</v>
      </c>
    </row>
    <row r="26" spans="1:7" x14ac:dyDescent="0.55000000000000004">
      <c r="A26" s="119"/>
      <c r="B26" s="228"/>
      <c r="C26" s="228"/>
      <c r="D26" s="228"/>
      <c r="E26" s="228"/>
      <c r="F26" s="18"/>
      <c r="G26" s="108"/>
    </row>
    <row r="27" spans="1:7" x14ac:dyDescent="0.55000000000000004">
      <c r="A27" s="119" t="s">
        <v>210</v>
      </c>
      <c r="B27" s="228" t="s">
        <v>278</v>
      </c>
      <c r="C27" s="228"/>
      <c r="D27" s="228"/>
      <c r="E27" s="228"/>
      <c r="F27" s="18"/>
      <c r="G27" s="12" t="s">
        <v>50</v>
      </c>
    </row>
    <row r="28" spans="1:7" x14ac:dyDescent="0.55000000000000004">
      <c r="A28" s="119"/>
      <c r="B28" s="217" t="s">
        <v>248</v>
      </c>
      <c r="C28" s="217"/>
      <c r="D28" s="217"/>
      <c r="E28" s="217"/>
      <c r="F28" s="18"/>
      <c r="G28" s="12" t="s">
        <v>51</v>
      </c>
    </row>
    <row r="29" spans="1:7" x14ac:dyDescent="0.55000000000000004">
      <c r="A29" s="119"/>
      <c r="B29" s="217" t="s">
        <v>249</v>
      </c>
      <c r="C29" s="217"/>
      <c r="D29" s="217"/>
      <c r="E29" s="217"/>
      <c r="F29" s="18"/>
      <c r="G29" s="12" t="s">
        <v>52</v>
      </c>
    </row>
    <row r="30" spans="1:7" x14ac:dyDescent="0.55000000000000004">
      <c r="A30" s="119"/>
      <c r="B30" s="228"/>
      <c r="C30" s="228"/>
      <c r="D30" s="228"/>
      <c r="E30" s="228"/>
      <c r="F30" s="18"/>
      <c r="G30" s="12" t="s">
        <v>53</v>
      </c>
    </row>
    <row r="31" spans="1:7" x14ac:dyDescent="0.55000000000000004">
      <c r="A31" s="119"/>
      <c r="B31" s="3"/>
      <c r="C31" s="3"/>
      <c r="D31" s="3"/>
      <c r="E31" s="3"/>
      <c r="F31" s="18"/>
      <c r="G31" s="12"/>
    </row>
    <row r="32" spans="1:7" ht="36.5" customHeight="1" x14ac:dyDescent="0.55000000000000004">
      <c r="A32" s="119" t="s">
        <v>212</v>
      </c>
      <c r="B32" s="228" t="s">
        <v>279</v>
      </c>
      <c r="C32" s="228"/>
      <c r="D32" s="228"/>
      <c r="E32" s="228"/>
      <c r="F32" s="18"/>
      <c r="G32" s="12" t="s">
        <v>54</v>
      </c>
    </row>
    <row r="33" spans="1:7" x14ac:dyDescent="0.55000000000000004">
      <c r="A33" s="119"/>
      <c r="B33" s="217" t="s">
        <v>248</v>
      </c>
      <c r="C33" s="217"/>
      <c r="D33" s="217"/>
      <c r="E33" s="217"/>
      <c r="F33" s="18"/>
      <c r="G33" s="12" t="s">
        <v>55</v>
      </c>
    </row>
    <row r="34" spans="1:7" x14ac:dyDescent="0.55000000000000004">
      <c r="A34" s="119"/>
      <c r="B34" s="217" t="s">
        <v>249</v>
      </c>
      <c r="C34" s="217"/>
      <c r="D34" s="217"/>
      <c r="E34" s="217"/>
      <c r="F34" s="18"/>
      <c r="G34" s="12" t="s">
        <v>56</v>
      </c>
    </row>
    <row r="35" spans="1:7" x14ac:dyDescent="0.55000000000000004">
      <c r="A35" s="119"/>
      <c r="B35" s="231" t="s">
        <v>45</v>
      </c>
      <c r="C35" s="231"/>
      <c r="D35" s="231"/>
      <c r="E35" s="231"/>
      <c r="F35" s="160"/>
      <c r="G35" s="108"/>
    </row>
    <row r="36" spans="1:7" x14ac:dyDescent="0.55000000000000004">
      <c r="A36" s="119"/>
      <c r="B36" s="230"/>
      <c r="C36" s="230"/>
      <c r="D36" s="230"/>
      <c r="E36" s="230"/>
      <c r="F36" s="20"/>
      <c r="G36" s="108"/>
    </row>
    <row r="37" spans="1:7" ht="36.5" customHeight="1" x14ac:dyDescent="0.55000000000000004">
      <c r="A37" s="119" t="s">
        <v>216</v>
      </c>
      <c r="B37" s="228" t="s">
        <v>280</v>
      </c>
      <c r="C37" s="228"/>
      <c r="D37" s="228"/>
      <c r="E37" s="228"/>
      <c r="F37" s="18"/>
      <c r="G37" s="12" t="s">
        <v>57</v>
      </c>
    </row>
    <row r="38" spans="1:7" x14ac:dyDescent="0.55000000000000004">
      <c r="A38" s="119"/>
      <c r="B38" s="217" t="s">
        <v>248</v>
      </c>
      <c r="C38" s="217"/>
      <c r="D38" s="217"/>
      <c r="E38" s="217"/>
      <c r="F38" s="18"/>
      <c r="G38" s="12" t="s">
        <v>58</v>
      </c>
    </row>
    <row r="39" spans="1:7" x14ac:dyDescent="0.55000000000000004">
      <c r="A39" s="119"/>
      <c r="B39" s="217" t="s">
        <v>249</v>
      </c>
      <c r="C39" s="217"/>
      <c r="D39" s="217"/>
      <c r="E39" s="217"/>
      <c r="F39" s="18"/>
      <c r="G39" s="12" t="s">
        <v>59</v>
      </c>
    </row>
    <row r="40" spans="1:7" x14ac:dyDescent="0.55000000000000004">
      <c r="A40" s="119"/>
      <c r="B40" s="228"/>
      <c r="C40" s="228"/>
      <c r="D40" s="228"/>
      <c r="E40" s="228"/>
      <c r="F40" s="18"/>
      <c r="G40" s="12"/>
    </row>
    <row r="41" spans="1:7" ht="36.5" customHeight="1" x14ac:dyDescent="0.55000000000000004">
      <c r="A41" s="119" t="s">
        <v>281</v>
      </c>
      <c r="B41" s="228" t="s">
        <v>282</v>
      </c>
      <c r="C41" s="228"/>
      <c r="D41" s="228"/>
      <c r="E41" s="228"/>
      <c r="F41" s="18"/>
      <c r="G41" s="12" t="s">
        <v>60</v>
      </c>
    </row>
    <row r="42" spans="1:7" x14ac:dyDescent="0.55000000000000004">
      <c r="A42" s="119"/>
      <c r="B42" s="217" t="s">
        <v>487</v>
      </c>
      <c r="C42" s="217"/>
      <c r="D42" s="217"/>
      <c r="E42" s="217"/>
      <c r="F42" s="18"/>
      <c r="G42" s="108"/>
    </row>
    <row r="43" spans="1:7" x14ac:dyDescent="0.55000000000000004">
      <c r="A43" s="119"/>
      <c r="B43" s="217" t="s">
        <v>249</v>
      </c>
      <c r="C43" s="217"/>
      <c r="D43" s="217"/>
      <c r="E43" s="217"/>
      <c r="F43" s="18"/>
      <c r="G43" s="108"/>
    </row>
    <row r="44" spans="1:7" x14ac:dyDescent="0.55000000000000004">
      <c r="A44" s="125"/>
      <c r="B44" s="238"/>
      <c r="C44" s="238"/>
      <c r="D44" s="238"/>
      <c r="E44" s="238"/>
      <c r="F44" s="28"/>
      <c r="G44" s="31"/>
    </row>
    <row r="45" spans="1:7" x14ac:dyDescent="0.55000000000000004">
      <c r="B45" s="235"/>
      <c r="C45" s="235"/>
      <c r="D45" s="235"/>
      <c r="E45" s="235"/>
      <c r="F45" s="137"/>
      <c r="G45" s="11"/>
    </row>
    <row r="46" spans="1:7" x14ac:dyDescent="0.55000000000000004">
      <c r="B46" s="235"/>
      <c r="C46" s="235"/>
      <c r="D46" s="235"/>
      <c r="E46" s="235"/>
      <c r="F46" s="137"/>
      <c r="G46" s="11"/>
    </row>
    <row r="47" spans="1:7" x14ac:dyDescent="0.55000000000000004">
      <c r="B47" s="235"/>
      <c r="C47" s="235"/>
      <c r="D47" s="235"/>
      <c r="E47" s="235"/>
      <c r="F47" s="137"/>
    </row>
    <row r="48" spans="1:7" x14ac:dyDescent="0.55000000000000004">
      <c r="B48" s="235"/>
      <c r="C48" s="235"/>
      <c r="D48" s="235"/>
      <c r="E48" s="235"/>
      <c r="F48" s="137"/>
      <c r="G48" s="11"/>
    </row>
    <row r="49" spans="2:7" x14ac:dyDescent="0.55000000000000004">
      <c r="B49" s="235"/>
      <c r="C49" s="235"/>
      <c r="D49" s="235"/>
      <c r="E49" s="235"/>
      <c r="F49" s="137"/>
      <c r="G49" s="11"/>
    </row>
    <row r="50" spans="2:7" x14ac:dyDescent="0.55000000000000004">
      <c r="B50" s="235"/>
      <c r="C50" s="235"/>
      <c r="D50" s="235"/>
      <c r="E50" s="235"/>
      <c r="F50" s="137"/>
      <c r="G50" s="11"/>
    </row>
  </sheetData>
  <mergeCells count="45">
    <mergeCell ref="D1:G1"/>
    <mergeCell ref="B24:E24"/>
    <mergeCell ref="B3:E3"/>
    <mergeCell ref="B4:E4"/>
    <mergeCell ref="B16:E16"/>
    <mergeCell ref="B17:E17"/>
    <mergeCell ref="B18:E18"/>
    <mergeCell ref="B12:B13"/>
    <mergeCell ref="B14:B15"/>
    <mergeCell ref="B8:B9"/>
    <mergeCell ref="B10:B11"/>
    <mergeCell ref="B6:B7"/>
    <mergeCell ref="B19:E19"/>
    <mergeCell ref="B20:E20"/>
    <mergeCell ref="B21:E21"/>
    <mergeCell ref="B22:E22"/>
    <mergeCell ref="B23:E23"/>
    <mergeCell ref="B37:E37"/>
    <mergeCell ref="B25:E25"/>
    <mergeCell ref="B26:E26"/>
    <mergeCell ref="B27:E27"/>
    <mergeCell ref="B28:E28"/>
    <mergeCell ref="B29:E29"/>
    <mergeCell ref="B30:E30"/>
    <mergeCell ref="B32:E32"/>
    <mergeCell ref="B33:E33"/>
    <mergeCell ref="B34:E34"/>
    <mergeCell ref="B35:E35"/>
    <mergeCell ref="B36:E36"/>
    <mergeCell ref="B50:E50"/>
    <mergeCell ref="A2:F2"/>
    <mergeCell ref="G20:G21"/>
    <mergeCell ref="G9:G10"/>
    <mergeCell ref="B44:E44"/>
    <mergeCell ref="B45:E45"/>
    <mergeCell ref="B46:E46"/>
    <mergeCell ref="B47:E47"/>
    <mergeCell ref="B48:E48"/>
    <mergeCell ref="B49:E49"/>
    <mergeCell ref="B38:E38"/>
    <mergeCell ref="B39:E39"/>
    <mergeCell ref="B40:E40"/>
    <mergeCell ref="B41:E41"/>
    <mergeCell ref="B42:E42"/>
    <mergeCell ref="B43:E43"/>
  </mergeCells>
  <phoneticPr fontId="11"/>
  <pageMargins left="0.70866141732283472" right="0.70866141732283472" top="0.74803149606299213" bottom="0.74803149606299213" header="0.31496062992125984" footer="0.31496062992125984"/>
  <pageSetup paperSize="9" scale="61" orientation="portrait" r:id="rId1"/>
  <headerFooter>
    <oddFooter>&amp;A</oddFooter>
  </headerFooter>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E703B-68E8-49BB-A1BE-8AE3AAFD679D}">
  <dimension ref="A1:D54"/>
  <sheetViews>
    <sheetView view="pageBreakPreview" zoomScale="160" zoomScaleNormal="100" zoomScaleSheetLayoutView="160" workbookViewId="0"/>
  </sheetViews>
  <sheetFormatPr defaultColWidth="8.83203125" defaultRowHeight="13" x14ac:dyDescent="0.55000000000000004"/>
  <cols>
    <col min="1" max="1" width="3.58203125" style="107" customWidth="1"/>
    <col min="2" max="2" width="72.4140625" style="110" customWidth="1"/>
    <col min="3" max="3" width="4.1640625" style="110" customWidth="1"/>
    <col min="4" max="4" width="42.1640625" style="110" bestFit="1" customWidth="1"/>
    <col min="5" max="16384" width="8.83203125" style="110"/>
  </cols>
  <sheetData>
    <row r="1" spans="1:4" ht="31" customHeight="1" x14ac:dyDescent="0.55000000000000004">
      <c r="B1" s="216" t="str">
        <f>IF('23'!E1="","",'23'!E1)</f>
        <v>社会福祉法人　●●会</v>
      </c>
      <c r="C1" s="216"/>
      <c r="D1" s="216"/>
    </row>
    <row r="2" spans="1:4" x14ac:dyDescent="0.55000000000000004">
      <c r="A2" s="210" t="s">
        <v>20</v>
      </c>
      <c r="B2" s="210"/>
      <c r="C2" s="210"/>
      <c r="D2" s="7" t="s">
        <v>1</v>
      </c>
    </row>
    <row r="3" spans="1:4" x14ac:dyDescent="0.55000000000000004">
      <c r="A3" s="116">
        <v>3</v>
      </c>
      <c r="B3" s="22" t="s">
        <v>523</v>
      </c>
      <c r="C3" s="23"/>
      <c r="D3" s="29"/>
    </row>
    <row r="4" spans="1:4" ht="24" x14ac:dyDescent="0.55000000000000004">
      <c r="A4" s="119" t="s">
        <v>200</v>
      </c>
      <c r="B4" s="3" t="s">
        <v>525</v>
      </c>
      <c r="C4" s="18"/>
      <c r="D4" s="12"/>
    </row>
    <row r="5" spans="1:4" x14ac:dyDescent="0.55000000000000004">
      <c r="A5" s="119"/>
      <c r="B5" s="3"/>
      <c r="C5" s="18"/>
      <c r="D5" s="12"/>
    </row>
    <row r="6" spans="1:4" ht="24" x14ac:dyDescent="0.55000000000000004">
      <c r="A6" s="119" t="s">
        <v>202</v>
      </c>
      <c r="B6" s="3" t="s">
        <v>283</v>
      </c>
      <c r="C6" s="18"/>
      <c r="D6" s="12" t="s">
        <v>61</v>
      </c>
    </row>
    <row r="7" spans="1:4" x14ac:dyDescent="0.55000000000000004">
      <c r="A7" s="119"/>
      <c r="B7" s="182" t="s">
        <v>184</v>
      </c>
      <c r="C7" s="115"/>
      <c r="D7" s="12" t="s">
        <v>62</v>
      </c>
    </row>
    <row r="8" spans="1:4" x14ac:dyDescent="0.55000000000000004">
      <c r="A8" s="119"/>
      <c r="B8" s="182" t="s">
        <v>249</v>
      </c>
      <c r="C8" s="34"/>
      <c r="D8" s="12" t="s">
        <v>63</v>
      </c>
    </row>
    <row r="9" spans="1:4" x14ac:dyDescent="0.55000000000000004">
      <c r="A9" s="119"/>
      <c r="B9" s="3"/>
      <c r="C9" s="18"/>
      <c r="D9" s="108"/>
    </row>
    <row r="10" spans="1:4" ht="24" x14ac:dyDescent="0.55000000000000004">
      <c r="A10" s="119" t="s">
        <v>203</v>
      </c>
      <c r="B10" s="3" t="s">
        <v>284</v>
      </c>
      <c r="C10" s="18"/>
      <c r="D10" s="108"/>
    </row>
    <row r="11" spans="1:4" x14ac:dyDescent="0.55000000000000004">
      <c r="A11" s="119"/>
      <c r="B11" s="181" t="s">
        <v>248</v>
      </c>
      <c r="C11" s="18"/>
      <c r="D11" s="12"/>
    </row>
    <row r="12" spans="1:4" x14ac:dyDescent="0.55000000000000004">
      <c r="A12" s="119"/>
      <c r="B12" s="182" t="s">
        <v>263</v>
      </c>
      <c r="C12" s="115"/>
      <c r="D12" s="12"/>
    </row>
    <row r="13" spans="1:4" x14ac:dyDescent="0.55000000000000004">
      <c r="A13" s="119"/>
      <c r="B13" s="3"/>
      <c r="C13" s="18"/>
      <c r="D13" s="12"/>
    </row>
    <row r="14" spans="1:4" ht="24" x14ac:dyDescent="0.55000000000000004">
      <c r="A14" s="119" t="s">
        <v>210</v>
      </c>
      <c r="B14" s="3" t="s">
        <v>285</v>
      </c>
      <c r="C14" s="18"/>
      <c r="D14" s="12" t="s">
        <v>64</v>
      </c>
    </row>
    <row r="15" spans="1:4" x14ac:dyDescent="0.55000000000000004">
      <c r="A15" s="119"/>
      <c r="B15" s="181" t="s">
        <v>248</v>
      </c>
      <c r="C15" s="18"/>
      <c r="D15" s="12" t="s">
        <v>65</v>
      </c>
    </row>
    <row r="16" spans="1:4" x14ac:dyDescent="0.55000000000000004">
      <c r="A16" s="119"/>
      <c r="B16" s="182" t="s">
        <v>263</v>
      </c>
      <c r="C16" s="114"/>
      <c r="D16" s="12"/>
    </row>
    <row r="17" spans="1:4" x14ac:dyDescent="0.55000000000000004">
      <c r="A17" s="119"/>
      <c r="B17" s="4"/>
      <c r="C17" s="20"/>
      <c r="D17" s="12"/>
    </row>
    <row r="18" spans="1:4" ht="24" x14ac:dyDescent="0.55000000000000004">
      <c r="A18" s="119" t="s">
        <v>212</v>
      </c>
      <c r="B18" s="3" t="s">
        <v>286</v>
      </c>
      <c r="C18" s="18"/>
      <c r="D18" s="12" t="s">
        <v>61</v>
      </c>
    </row>
    <row r="19" spans="1:4" x14ac:dyDescent="0.55000000000000004">
      <c r="A19" s="119"/>
      <c r="B19" s="181" t="s">
        <v>248</v>
      </c>
      <c r="C19" s="18"/>
      <c r="D19" s="108"/>
    </row>
    <row r="20" spans="1:4" x14ac:dyDescent="0.55000000000000004">
      <c r="A20" s="119"/>
      <c r="B20" s="182" t="s">
        <v>263</v>
      </c>
      <c r="C20" s="115"/>
      <c r="D20" s="12"/>
    </row>
    <row r="21" spans="1:4" x14ac:dyDescent="0.55000000000000004">
      <c r="A21" s="119"/>
      <c r="B21" s="4"/>
      <c r="C21" s="20"/>
      <c r="D21" s="12"/>
    </row>
    <row r="22" spans="1:4" x14ac:dyDescent="0.55000000000000004">
      <c r="A22" s="119" t="s">
        <v>216</v>
      </c>
      <c r="B22" s="3" t="s">
        <v>287</v>
      </c>
      <c r="C22" s="18"/>
      <c r="D22" s="12" t="s">
        <v>66</v>
      </c>
    </row>
    <row r="23" spans="1:4" x14ac:dyDescent="0.55000000000000004">
      <c r="A23" s="119"/>
      <c r="B23" s="181" t="s">
        <v>248</v>
      </c>
      <c r="C23" s="18"/>
      <c r="D23" s="12" t="s">
        <v>65</v>
      </c>
    </row>
    <row r="24" spans="1:4" x14ac:dyDescent="0.55000000000000004">
      <c r="A24" s="119"/>
      <c r="B24" s="182" t="s">
        <v>263</v>
      </c>
      <c r="C24" s="115"/>
      <c r="D24" s="12"/>
    </row>
    <row r="25" spans="1:4" x14ac:dyDescent="0.55000000000000004">
      <c r="A25" s="119"/>
      <c r="B25" s="3"/>
      <c r="C25" s="18"/>
      <c r="D25" s="12"/>
    </row>
    <row r="26" spans="1:4" ht="24" x14ac:dyDescent="0.55000000000000004">
      <c r="A26" s="119" t="s">
        <v>281</v>
      </c>
      <c r="B26" s="3" t="s">
        <v>288</v>
      </c>
      <c r="C26" s="18"/>
      <c r="D26" s="12" t="s">
        <v>67</v>
      </c>
    </row>
    <row r="27" spans="1:4" x14ac:dyDescent="0.55000000000000004">
      <c r="A27" s="119"/>
      <c r="B27" s="181" t="s">
        <v>248</v>
      </c>
      <c r="C27" s="18"/>
      <c r="D27" s="12"/>
    </row>
    <row r="28" spans="1:4" x14ac:dyDescent="0.55000000000000004">
      <c r="A28" s="119"/>
      <c r="B28" s="182" t="s">
        <v>263</v>
      </c>
      <c r="C28" s="115"/>
      <c r="D28" s="12"/>
    </row>
    <row r="29" spans="1:4" x14ac:dyDescent="0.55000000000000004">
      <c r="A29" s="119"/>
      <c r="B29" s="182" t="s">
        <v>181</v>
      </c>
      <c r="C29" s="115"/>
      <c r="D29" s="108"/>
    </row>
    <row r="30" spans="1:4" x14ac:dyDescent="0.55000000000000004">
      <c r="A30" s="119"/>
      <c r="B30" s="2"/>
      <c r="C30" s="8"/>
      <c r="D30" s="108"/>
    </row>
    <row r="31" spans="1:4" x14ac:dyDescent="0.55000000000000004">
      <c r="A31" s="119" t="s">
        <v>229</v>
      </c>
      <c r="B31" s="33" t="s">
        <v>289</v>
      </c>
      <c r="C31" s="35"/>
      <c r="D31" s="12"/>
    </row>
    <row r="32" spans="1:4" ht="24" x14ac:dyDescent="0.55000000000000004">
      <c r="A32" s="119" t="s">
        <v>200</v>
      </c>
      <c r="B32" s="1" t="s">
        <v>290</v>
      </c>
      <c r="C32" s="8"/>
      <c r="D32" s="17" t="s">
        <v>16</v>
      </c>
    </row>
    <row r="33" spans="1:4" x14ac:dyDescent="0.55000000000000004">
      <c r="A33" s="119"/>
      <c r="B33" s="174" t="s">
        <v>248</v>
      </c>
      <c r="C33" s="9"/>
      <c r="D33" s="17" t="s">
        <v>528</v>
      </c>
    </row>
    <row r="34" spans="1:4" x14ac:dyDescent="0.55000000000000004">
      <c r="A34" s="119"/>
      <c r="B34" s="174" t="s">
        <v>249</v>
      </c>
      <c r="C34" s="9"/>
      <c r="D34" s="17" t="s">
        <v>68</v>
      </c>
    </row>
    <row r="35" spans="1:4" x14ac:dyDescent="0.55000000000000004">
      <c r="A35" s="119"/>
      <c r="B35" s="1" t="s">
        <v>526</v>
      </c>
      <c r="C35" s="9"/>
      <c r="D35" s="17" t="s">
        <v>528</v>
      </c>
    </row>
    <row r="36" spans="1:4" x14ac:dyDescent="0.55000000000000004">
      <c r="A36" s="119"/>
      <c r="B36" s="174" t="s">
        <v>291</v>
      </c>
      <c r="C36" s="9"/>
      <c r="D36" s="17" t="s">
        <v>69</v>
      </c>
    </row>
    <row r="37" spans="1:4" x14ac:dyDescent="0.55000000000000004">
      <c r="A37" s="119"/>
      <c r="B37" s="174" t="s">
        <v>292</v>
      </c>
      <c r="C37" s="9"/>
      <c r="D37" s="12"/>
    </row>
    <row r="38" spans="1:4" x14ac:dyDescent="0.55000000000000004">
      <c r="A38" s="119"/>
      <c r="B38" s="1" t="s">
        <v>13</v>
      </c>
      <c r="C38" s="9"/>
      <c r="D38" s="12"/>
    </row>
    <row r="39" spans="1:4" x14ac:dyDescent="0.55000000000000004">
      <c r="A39" s="119" t="s">
        <v>202</v>
      </c>
      <c r="B39" s="1" t="s">
        <v>293</v>
      </c>
      <c r="C39" s="9"/>
      <c r="D39" s="17" t="s">
        <v>16</v>
      </c>
    </row>
    <row r="40" spans="1:4" x14ac:dyDescent="0.55000000000000004">
      <c r="A40" s="119"/>
      <c r="B40" s="174" t="s">
        <v>248</v>
      </c>
      <c r="C40" s="9"/>
      <c r="D40" s="17" t="s">
        <v>529</v>
      </c>
    </row>
    <row r="41" spans="1:4" x14ac:dyDescent="0.55000000000000004">
      <c r="A41" s="119"/>
      <c r="B41" s="174" t="s">
        <v>249</v>
      </c>
      <c r="C41" s="9"/>
      <c r="D41" s="17" t="s">
        <v>68</v>
      </c>
    </row>
    <row r="42" spans="1:4" x14ac:dyDescent="0.55000000000000004">
      <c r="A42" s="119"/>
      <c r="B42" s="1" t="s">
        <v>527</v>
      </c>
      <c r="C42" s="9"/>
      <c r="D42" s="17" t="s">
        <v>529</v>
      </c>
    </row>
    <row r="43" spans="1:4" x14ac:dyDescent="0.55000000000000004">
      <c r="A43" s="119"/>
      <c r="B43" s="1" t="s">
        <v>486</v>
      </c>
      <c r="C43" s="9"/>
      <c r="D43" s="12" t="s">
        <v>503</v>
      </c>
    </row>
    <row r="44" spans="1:4" x14ac:dyDescent="0.55000000000000004">
      <c r="A44" s="119"/>
      <c r="B44" s="174" t="s">
        <v>294</v>
      </c>
      <c r="C44" s="9"/>
      <c r="D44" s="108"/>
    </row>
    <row r="45" spans="1:4" x14ac:dyDescent="0.55000000000000004">
      <c r="A45" s="119"/>
      <c r="B45" s="1" t="s">
        <v>295</v>
      </c>
      <c r="C45" s="9"/>
      <c r="D45" s="108"/>
    </row>
    <row r="46" spans="1:4" x14ac:dyDescent="0.55000000000000004">
      <c r="A46" s="119"/>
      <c r="B46" s="181" t="s">
        <v>294</v>
      </c>
      <c r="C46" s="18"/>
      <c r="D46" s="108"/>
    </row>
    <row r="47" spans="1:4" x14ac:dyDescent="0.55000000000000004">
      <c r="A47" s="125"/>
      <c r="B47" s="27"/>
      <c r="C47" s="28"/>
      <c r="D47" s="128"/>
    </row>
    <row r="48" spans="1:4" x14ac:dyDescent="0.55000000000000004">
      <c r="B48" s="137"/>
      <c r="C48" s="137"/>
      <c r="D48" s="13"/>
    </row>
    <row r="49" spans="2:4" x14ac:dyDescent="0.55000000000000004">
      <c r="B49" s="137"/>
      <c r="C49" s="137"/>
      <c r="D49" s="13"/>
    </row>
    <row r="50" spans="2:4" x14ac:dyDescent="0.55000000000000004">
      <c r="B50" s="137"/>
      <c r="C50" s="137"/>
    </row>
    <row r="51" spans="2:4" x14ac:dyDescent="0.55000000000000004">
      <c r="B51" s="137"/>
      <c r="C51" s="137"/>
    </row>
    <row r="52" spans="2:4" x14ac:dyDescent="0.55000000000000004">
      <c r="B52" s="137"/>
      <c r="C52" s="137"/>
    </row>
    <row r="53" spans="2:4" x14ac:dyDescent="0.55000000000000004">
      <c r="B53" s="137"/>
      <c r="C53" s="137"/>
    </row>
    <row r="54" spans="2:4" x14ac:dyDescent="0.55000000000000004">
      <c r="B54" s="137"/>
      <c r="C54" s="137"/>
    </row>
  </sheetData>
  <mergeCells count="2">
    <mergeCell ref="A2:C2"/>
    <mergeCell ref="B1:D1"/>
  </mergeCells>
  <phoneticPr fontId="11"/>
  <pageMargins left="0.70866141732283472" right="0.70866141732283472" top="0.74803149606299213" bottom="0.74803149606299213" header="0.31496062992125984" footer="0.31496062992125984"/>
  <pageSetup paperSize="9" scale="59"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E88DC-9B47-401A-9372-799E87460058}">
  <dimension ref="A1:D48"/>
  <sheetViews>
    <sheetView view="pageBreakPreview" zoomScale="160" zoomScaleNormal="100" zoomScaleSheetLayoutView="160" workbookViewId="0"/>
  </sheetViews>
  <sheetFormatPr defaultColWidth="8.83203125" defaultRowHeight="13" x14ac:dyDescent="0.55000000000000004"/>
  <cols>
    <col min="1" max="1" width="3.6640625" style="107" bestFit="1" customWidth="1"/>
    <col min="2" max="2" width="90.58203125" style="110" customWidth="1"/>
    <col min="3" max="3" width="5.1640625" style="110" customWidth="1"/>
    <col min="4" max="4" width="24.9140625" style="110" customWidth="1"/>
    <col min="5" max="16384" width="8.83203125" style="110"/>
  </cols>
  <sheetData>
    <row r="1" spans="1:4" ht="21" customHeight="1" x14ac:dyDescent="0.55000000000000004">
      <c r="B1" s="216" t="str">
        <f>IF('23'!E1="","",'23'!E1)</f>
        <v>社会福祉法人　●●会</v>
      </c>
      <c r="C1" s="216"/>
      <c r="D1" s="216"/>
    </row>
    <row r="2" spans="1:4" ht="18" customHeight="1" x14ac:dyDescent="0.55000000000000004">
      <c r="A2" s="242" t="s">
        <v>20</v>
      </c>
      <c r="B2" s="242"/>
      <c r="C2" s="242"/>
      <c r="D2" s="14" t="s">
        <v>305</v>
      </c>
    </row>
    <row r="3" spans="1:4" x14ac:dyDescent="0.55000000000000004">
      <c r="A3" s="116">
        <v>5</v>
      </c>
      <c r="B3" s="37" t="s">
        <v>530</v>
      </c>
      <c r="C3" s="38"/>
      <c r="D3" s="29"/>
    </row>
    <row r="4" spans="1:4" x14ac:dyDescent="0.55000000000000004">
      <c r="A4" s="119" t="s">
        <v>200</v>
      </c>
      <c r="B4" s="16" t="s">
        <v>296</v>
      </c>
      <c r="C4" s="24"/>
      <c r="D4" s="12"/>
    </row>
    <row r="5" spans="1:4" x14ac:dyDescent="0.55000000000000004">
      <c r="A5" s="119" t="s">
        <v>297</v>
      </c>
      <c r="B5" s="16" t="s">
        <v>298</v>
      </c>
      <c r="C5" s="24"/>
      <c r="D5" s="12" t="s">
        <v>4</v>
      </c>
    </row>
    <row r="6" spans="1:4" x14ac:dyDescent="0.55000000000000004">
      <c r="A6" s="119"/>
      <c r="B6" s="181" t="s">
        <v>248</v>
      </c>
      <c r="C6" s="18"/>
      <c r="D6" s="12" t="s">
        <v>71</v>
      </c>
    </row>
    <row r="7" spans="1:4" x14ac:dyDescent="0.55000000000000004">
      <c r="A7" s="119"/>
      <c r="B7" s="181" t="s">
        <v>249</v>
      </c>
      <c r="C7" s="18"/>
      <c r="D7" s="12"/>
    </row>
    <row r="8" spans="1:4" x14ac:dyDescent="0.55000000000000004">
      <c r="A8" s="119"/>
      <c r="B8" s="6" t="s">
        <v>299</v>
      </c>
      <c r="C8" s="157"/>
      <c r="D8" s="12"/>
    </row>
    <row r="9" spans="1:4" x14ac:dyDescent="0.55000000000000004">
      <c r="A9" s="119"/>
      <c r="B9" s="5"/>
      <c r="C9" s="39"/>
      <c r="D9" s="12"/>
    </row>
    <row r="10" spans="1:4" x14ac:dyDescent="0.55000000000000004">
      <c r="A10" s="119" t="s">
        <v>300</v>
      </c>
      <c r="B10" s="5" t="s">
        <v>301</v>
      </c>
      <c r="C10" s="39"/>
      <c r="D10" s="12"/>
    </row>
    <row r="11" spans="1:4" x14ac:dyDescent="0.55000000000000004">
      <c r="A11" s="119"/>
      <c r="B11" s="181" t="s">
        <v>248</v>
      </c>
      <c r="C11" s="18"/>
      <c r="D11" s="12"/>
    </row>
    <row r="12" spans="1:4" x14ac:dyDescent="0.55000000000000004">
      <c r="A12" s="119"/>
      <c r="B12" s="181" t="s">
        <v>249</v>
      </c>
      <c r="C12" s="18"/>
      <c r="D12" s="12"/>
    </row>
    <row r="13" spans="1:4" ht="33" x14ac:dyDescent="0.55000000000000004">
      <c r="A13" s="119"/>
      <c r="B13" s="6" t="s">
        <v>302</v>
      </c>
      <c r="C13" s="157"/>
      <c r="D13" s="12"/>
    </row>
    <row r="14" spans="1:4" x14ac:dyDescent="0.55000000000000004">
      <c r="A14" s="119"/>
      <c r="B14" s="36"/>
      <c r="C14" s="40"/>
      <c r="D14" s="12"/>
    </row>
    <row r="15" spans="1:4" x14ac:dyDescent="0.55000000000000004">
      <c r="A15" s="119" t="s">
        <v>303</v>
      </c>
      <c r="B15" s="5" t="s">
        <v>304</v>
      </c>
      <c r="C15" s="39"/>
      <c r="D15" s="12" t="s">
        <v>4</v>
      </c>
    </row>
    <row r="16" spans="1:4" x14ac:dyDescent="0.55000000000000004">
      <c r="A16" s="119"/>
      <c r="B16" s="185" t="s">
        <v>484</v>
      </c>
      <c r="C16" s="39"/>
      <c r="D16" s="12" t="s">
        <v>72</v>
      </c>
    </row>
    <row r="17" spans="1:4" x14ac:dyDescent="0.55000000000000004">
      <c r="A17" s="119"/>
      <c r="B17" s="185" t="s">
        <v>249</v>
      </c>
      <c r="C17" s="39"/>
      <c r="D17" s="12" t="s">
        <v>73</v>
      </c>
    </row>
    <row r="18" spans="1:4" x14ac:dyDescent="0.55000000000000004">
      <c r="A18" s="119"/>
      <c r="B18" s="6" t="s">
        <v>306</v>
      </c>
      <c r="C18" s="39"/>
      <c r="D18" s="108"/>
    </row>
    <row r="19" spans="1:4" x14ac:dyDescent="0.55000000000000004">
      <c r="A19" s="119"/>
      <c r="B19" s="6" t="s">
        <v>307</v>
      </c>
      <c r="C19" s="157"/>
      <c r="D19" s="108"/>
    </row>
    <row r="20" spans="1:4" x14ac:dyDescent="0.55000000000000004">
      <c r="A20" s="119"/>
      <c r="B20" s="6" t="s">
        <v>308</v>
      </c>
      <c r="C20" s="157"/>
      <c r="D20" s="12"/>
    </row>
    <row r="21" spans="1:4" x14ac:dyDescent="0.55000000000000004">
      <c r="A21" s="119"/>
      <c r="B21" s="6" t="s">
        <v>309</v>
      </c>
      <c r="C21" s="157"/>
      <c r="D21" s="12"/>
    </row>
    <row r="22" spans="1:4" x14ac:dyDescent="0.55000000000000004">
      <c r="A22" s="119"/>
      <c r="B22" s="6" t="s">
        <v>70</v>
      </c>
      <c r="C22" s="157"/>
      <c r="D22" s="12"/>
    </row>
    <row r="23" spans="1:4" x14ac:dyDescent="0.55000000000000004">
      <c r="A23" s="119"/>
      <c r="B23" s="5"/>
      <c r="C23" s="39"/>
      <c r="D23" s="12"/>
    </row>
    <row r="24" spans="1:4" x14ac:dyDescent="0.55000000000000004">
      <c r="A24" s="119" t="s">
        <v>202</v>
      </c>
      <c r="B24" s="5" t="s">
        <v>310</v>
      </c>
      <c r="C24" s="39"/>
      <c r="D24" s="10" t="s">
        <v>316</v>
      </c>
    </row>
    <row r="25" spans="1:4" x14ac:dyDescent="0.55000000000000004">
      <c r="A25" s="119"/>
      <c r="B25" s="185" t="s">
        <v>184</v>
      </c>
      <c r="C25" s="39"/>
      <c r="D25" s="10"/>
    </row>
    <row r="26" spans="1:4" x14ac:dyDescent="0.55000000000000004">
      <c r="A26" s="119"/>
      <c r="B26" s="185" t="s">
        <v>249</v>
      </c>
      <c r="C26" s="39"/>
      <c r="D26" s="108"/>
    </row>
    <row r="27" spans="1:4" ht="22" x14ac:dyDescent="0.55000000000000004">
      <c r="A27" s="119"/>
      <c r="B27" s="6" t="s">
        <v>311</v>
      </c>
      <c r="C27" s="157"/>
      <c r="D27" s="10"/>
    </row>
    <row r="28" spans="1:4" x14ac:dyDescent="0.55000000000000004">
      <c r="A28" s="119"/>
      <c r="B28" s="5"/>
      <c r="C28" s="39"/>
      <c r="D28" s="10"/>
    </row>
    <row r="29" spans="1:4" x14ac:dyDescent="0.55000000000000004">
      <c r="A29" s="119" t="s">
        <v>203</v>
      </c>
      <c r="B29" s="5" t="s">
        <v>312</v>
      </c>
      <c r="C29" s="39"/>
      <c r="D29" s="10" t="s">
        <v>74</v>
      </c>
    </row>
    <row r="30" spans="1:4" x14ac:dyDescent="0.55000000000000004">
      <c r="A30" s="119"/>
      <c r="B30" s="185" t="s">
        <v>184</v>
      </c>
      <c r="C30" s="39"/>
      <c r="D30" s="10" t="s">
        <v>75</v>
      </c>
    </row>
    <row r="31" spans="1:4" x14ac:dyDescent="0.55000000000000004">
      <c r="A31" s="119"/>
      <c r="B31" s="185" t="s">
        <v>263</v>
      </c>
      <c r="C31" s="39"/>
      <c r="D31" s="10"/>
    </row>
    <row r="32" spans="1:4" x14ac:dyDescent="0.55000000000000004">
      <c r="A32" s="119"/>
      <c r="B32" s="5"/>
      <c r="C32" s="39"/>
      <c r="D32" s="10"/>
    </row>
    <row r="33" spans="1:4" ht="24" x14ac:dyDescent="0.55000000000000004">
      <c r="A33" s="119" t="s">
        <v>210</v>
      </c>
      <c r="B33" s="5" t="s">
        <v>313</v>
      </c>
      <c r="C33" s="39"/>
      <c r="D33" s="10" t="s">
        <v>317</v>
      </c>
    </row>
    <row r="34" spans="1:4" x14ac:dyDescent="0.55000000000000004">
      <c r="A34" s="119"/>
      <c r="B34" s="185" t="s">
        <v>485</v>
      </c>
      <c r="C34" s="39"/>
      <c r="D34" s="10" t="s">
        <v>77</v>
      </c>
    </row>
    <row r="35" spans="1:4" x14ac:dyDescent="0.55000000000000004">
      <c r="A35" s="119"/>
      <c r="B35" s="185" t="s">
        <v>249</v>
      </c>
      <c r="C35" s="39"/>
      <c r="D35" s="108"/>
    </row>
    <row r="36" spans="1:4" x14ac:dyDescent="0.55000000000000004">
      <c r="A36" s="119"/>
      <c r="B36" s="5"/>
      <c r="C36" s="39"/>
      <c r="D36" s="10"/>
    </row>
    <row r="37" spans="1:4" x14ac:dyDescent="0.55000000000000004">
      <c r="A37" s="119" t="s">
        <v>212</v>
      </c>
      <c r="B37" s="5" t="s">
        <v>314</v>
      </c>
      <c r="C37" s="39"/>
      <c r="D37" s="10" t="s">
        <v>71</v>
      </c>
    </row>
    <row r="38" spans="1:4" x14ac:dyDescent="0.55000000000000004">
      <c r="A38" s="119"/>
      <c r="B38" s="185" t="s">
        <v>184</v>
      </c>
      <c r="C38" s="39"/>
      <c r="D38" s="10" t="s">
        <v>78</v>
      </c>
    </row>
    <row r="39" spans="1:4" x14ac:dyDescent="0.55000000000000004">
      <c r="A39" s="119"/>
      <c r="B39" s="185" t="s">
        <v>249</v>
      </c>
      <c r="C39" s="39"/>
      <c r="D39" s="108"/>
    </row>
    <row r="40" spans="1:4" x14ac:dyDescent="0.55000000000000004">
      <c r="A40" s="119"/>
      <c r="B40" s="5"/>
      <c r="C40" s="39"/>
      <c r="D40" s="108"/>
    </row>
    <row r="41" spans="1:4" x14ac:dyDescent="0.55000000000000004">
      <c r="A41" s="119" t="s">
        <v>216</v>
      </c>
      <c r="B41" s="5" t="s">
        <v>315</v>
      </c>
      <c r="C41" s="39"/>
      <c r="D41" s="108"/>
    </row>
    <row r="42" spans="1:4" x14ac:dyDescent="0.55000000000000004">
      <c r="A42" s="119"/>
      <c r="B42" s="185" t="s">
        <v>184</v>
      </c>
      <c r="C42" s="39"/>
      <c r="D42" s="10"/>
    </row>
    <row r="43" spans="1:4" x14ac:dyDescent="0.55000000000000004">
      <c r="A43" s="119"/>
      <c r="B43" s="185" t="s">
        <v>263</v>
      </c>
      <c r="C43" s="39"/>
      <c r="D43" s="10"/>
    </row>
    <row r="44" spans="1:4" x14ac:dyDescent="0.55000000000000004">
      <c r="A44" s="125"/>
      <c r="B44" s="140"/>
      <c r="C44" s="141"/>
      <c r="D44" s="128"/>
    </row>
    <row r="45" spans="1:4" x14ac:dyDescent="0.55000000000000004">
      <c r="B45" s="137"/>
      <c r="C45" s="137"/>
      <c r="D45" s="6"/>
    </row>
    <row r="46" spans="1:4" x14ac:dyDescent="0.55000000000000004">
      <c r="B46" s="137"/>
      <c r="C46" s="137"/>
      <c r="D46" s="6"/>
    </row>
    <row r="47" spans="1:4" x14ac:dyDescent="0.55000000000000004">
      <c r="B47" s="137"/>
      <c r="C47" s="137"/>
      <c r="D47" s="6"/>
    </row>
    <row r="48" spans="1:4" x14ac:dyDescent="0.55000000000000004">
      <c r="B48" s="77"/>
      <c r="C48" s="77"/>
    </row>
  </sheetData>
  <mergeCells count="2">
    <mergeCell ref="A2:C2"/>
    <mergeCell ref="B1:D1"/>
  </mergeCells>
  <phoneticPr fontId="11"/>
  <pageMargins left="0.70866141732283472" right="0.70866141732283472" top="0.74803149606299213" bottom="0.74803149606299213" header="0.31496062992125984" footer="0.31496062992125984"/>
  <pageSetup paperSize="9" scale="63"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03197-1451-4775-AB05-97E92B1A5067}">
  <dimension ref="A1:D54"/>
  <sheetViews>
    <sheetView view="pageBreakPreview" zoomScale="160" zoomScaleNormal="85" zoomScaleSheetLayoutView="160" workbookViewId="0"/>
  </sheetViews>
  <sheetFormatPr defaultColWidth="8.83203125" defaultRowHeight="13" x14ac:dyDescent="0.55000000000000004"/>
  <cols>
    <col min="1" max="1" width="4.6640625" style="107" bestFit="1" customWidth="1"/>
    <col min="2" max="2" width="80.6640625" style="110" bestFit="1" customWidth="1"/>
    <col min="3" max="3" width="6.4140625" style="110" customWidth="1"/>
    <col min="4" max="4" width="29.4140625" style="110" customWidth="1"/>
    <col min="5" max="16384" width="8.83203125" style="110"/>
  </cols>
  <sheetData>
    <row r="1" spans="1:4" ht="35" customHeight="1" x14ac:dyDescent="0.55000000000000004">
      <c r="B1" s="216" t="str">
        <f>IF('23'!E1="","",'23'!E1)</f>
        <v>社会福祉法人　●●会</v>
      </c>
      <c r="C1" s="216"/>
      <c r="D1" s="216"/>
    </row>
    <row r="2" spans="1:4" x14ac:dyDescent="0.55000000000000004">
      <c r="A2" s="242" t="s">
        <v>20</v>
      </c>
      <c r="B2" s="242"/>
      <c r="C2" s="242"/>
      <c r="D2" s="14" t="s">
        <v>1</v>
      </c>
    </row>
    <row r="3" spans="1:4" x14ac:dyDescent="0.55000000000000004">
      <c r="A3" s="116" t="s">
        <v>281</v>
      </c>
      <c r="B3" s="41" t="s">
        <v>318</v>
      </c>
      <c r="C3" s="42"/>
      <c r="D3" s="47" t="s">
        <v>90</v>
      </c>
    </row>
    <row r="4" spans="1:4" ht="25.5" customHeight="1" x14ac:dyDescent="0.55000000000000004">
      <c r="A4" s="119" t="s">
        <v>297</v>
      </c>
      <c r="B4" s="1" t="s">
        <v>319</v>
      </c>
      <c r="C4" s="9"/>
      <c r="D4" s="10" t="s">
        <v>91</v>
      </c>
    </row>
    <row r="5" spans="1:4" x14ac:dyDescent="0.55000000000000004">
      <c r="A5" s="119"/>
      <c r="B5" s="172" t="s">
        <v>248</v>
      </c>
      <c r="C5" s="106"/>
      <c r="D5" s="10" t="s">
        <v>92</v>
      </c>
    </row>
    <row r="6" spans="1:4" x14ac:dyDescent="0.55000000000000004">
      <c r="A6" s="119"/>
      <c r="B6" s="172" t="s">
        <v>249</v>
      </c>
      <c r="C6" s="106"/>
      <c r="D6" s="108"/>
    </row>
    <row r="7" spans="1:4" x14ac:dyDescent="0.55000000000000004">
      <c r="A7" s="119"/>
      <c r="B7" s="1" t="s">
        <v>79</v>
      </c>
      <c r="C7" s="9"/>
      <c r="D7" s="10"/>
    </row>
    <row r="8" spans="1:4" x14ac:dyDescent="0.55000000000000004">
      <c r="A8" s="119" t="s">
        <v>300</v>
      </c>
      <c r="B8" s="43" t="s">
        <v>320</v>
      </c>
      <c r="C8" s="44"/>
      <c r="D8" s="10"/>
    </row>
    <row r="9" spans="1:4" x14ac:dyDescent="0.55000000000000004">
      <c r="A9" s="119"/>
      <c r="B9" s="173" t="s">
        <v>184</v>
      </c>
      <c r="C9" s="44"/>
      <c r="D9" s="10"/>
    </row>
    <row r="10" spans="1:4" x14ac:dyDescent="0.55000000000000004">
      <c r="A10" s="119"/>
      <c r="B10" s="173" t="s">
        <v>263</v>
      </c>
      <c r="C10" s="44"/>
      <c r="D10" s="10"/>
    </row>
    <row r="11" spans="1:4" x14ac:dyDescent="0.55000000000000004">
      <c r="A11" s="119"/>
      <c r="B11" s="43"/>
      <c r="C11" s="44"/>
      <c r="D11" s="10"/>
    </row>
    <row r="12" spans="1:4" ht="24" x14ac:dyDescent="0.55000000000000004">
      <c r="A12" s="119" t="s">
        <v>303</v>
      </c>
      <c r="B12" s="5" t="s">
        <v>321</v>
      </c>
      <c r="C12" s="39"/>
      <c r="D12" s="10"/>
    </row>
    <row r="13" spans="1:4" x14ac:dyDescent="0.55000000000000004">
      <c r="A13" s="119"/>
      <c r="B13" s="173" t="s">
        <v>184</v>
      </c>
      <c r="C13" s="44"/>
      <c r="D13" s="10"/>
    </row>
    <row r="14" spans="1:4" x14ac:dyDescent="0.55000000000000004">
      <c r="A14" s="119"/>
      <c r="B14" s="173" t="s">
        <v>263</v>
      </c>
      <c r="C14" s="44"/>
      <c r="D14" s="10"/>
    </row>
    <row r="15" spans="1:4" x14ac:dyDescent="0.55000000000000004">
      <c r="A15" s="119"/>
      <c r="B15" s="5"/>
      <c r="C15" s="39"/>
      <c r="D15" s="10"/>
    </row>
    <row r="16" spans="1:4" ht="24" x14ac:dyDescent="0.55000000000000004">
      <c r="A16" s="119" t="s">
        <v>323</v>
      </c>
      <c r="B16" s="5" t="s">
        <v>322</v>
      </c>
      <c r="C16" s="39"/>
      <c r="D16" s="10"/>
    </row>
    <row r="17" spans="1:4" x14ac:dyDescent="0.55000000000000004">
      <c r="A17" s="119"/>
      <c r="B17" s="173" t="s">
        <v>184</v>
      </c>
      <c r="C17" s="44"/>
      <c r="D17" s="10"/>
    </row>
    <row r="18" spans="1:4" x14ac:dyDescent="0.55000000000000004">
      <c r="A18" s="119"/>
      <c r="B18" s="173" t="s">
        <v>263</v>
      </c>
      <c r="C18" s="44"/>
      <c r="D18" s="10"/>
    </row>
    <row r="19" spans="1:4" x14ac:dyDescent="0.55000000000000004">
      <c r="A19" s="119"/>
      <c r="B19" s="5"/>
      <c r="C19" s="39"/>
      <c r="D19" s="10"/>
    </row>
    <row r="20" spans="1:4" x14ac:dyDescent="0.55000000000000004">
      <c r="A20" s="119" t="s">
        <v>324</v>
      </c>
      <c r="B20" s="5" t="s">
        <v>325</v>
      </c>
      <c r="C20" s="39"/>
      <c r="D20" s="10"/>
    </row>
    <row r="21" spans="1:4" x14ac:dyDescent="0.55000000000000004">
      <c r="A21" s="119"/>
      <c r="B21" s="173" t="s">
        <v>184</v>
      </c>
      <c r="C21" s="44"/>
      <c r="D21" s="10"/>
    </row>
    <row r="22" spans="1:4" x14ac:dyDescent="0.55000000000000004">
      <c r="A22" s="119"/>
      <c r="B22" s="173" t="s">
        <v>263</v>
      </c>
      <c r="C22" s="44"/>
      <c r="D22" s="10"/>
    </row>
    <row r="23" spans="1:4" ht="22" x14ac:dyDescent="0.55000000000000004">
      <c r="A23" s="119"/>
      <c r="B23" s="6" t="s">
        <v>347</v>
      </c>
      <c r="C23" s="157"/>
      <c r="D23" s="10"/>
    </row>
    <row r="24" spans="1:4" x14ac:dyDescent="0.55000000000000004">
      <c r="A24" s="119"/>
      <c r="B24" s="5"/>
      <c r="C24" s="39"/>
      <c r="D24" s="10"/>
    </row>
    <row r="25" spans="1:4" x14ac:dyDescent="0.55000000000000004">
      <c r="A25" s="119" t="s">
        <v>327</v>
      </c>
      <c r="B25" s="5" t="s">
        <v>326</v>
      </c>
      <c r="C25" s="39"/>
      <c r="D25" s="10"/>
    </row>
    <row r="26" spans="1:4" x14ac:dyDescent="0.55000000000000004">
      <c r="A26" s="119"/>
      <c r="B26" s="173" t="s">
        <v>184</v>
      </c>
      <c r="C26" s="44"/>
      <c r="D26" s="10"/>
    </row>
    <row r="27" spans="1:4" x14ac:dyDescent="0.55000000000000004">
      <c r="A27" s="119"/>
      <c r="B27" s="173" t="s">
        <v>263</v>
      </c>
      <c r="C27" s="44"/>
      <c r="D27" s="10"/>
    </row>
    <row r="28" spans="1:4" x14ac:dyDescent="0.55000000000000004">
      <c r="A28" s="119"/>
      <c r="B28" s="5" t="s">
        <v>80</v>
      </c>
      <c r="C28" s="39"/>
      <c r="D28" s="10"/>
    </row>
    <row r="29" spans="1:4" ht="24" x14ac:dyDescent="0.55000000000000004">
      <c r="A29" s="119"/>
      <c r="B29" s="5" t="s">
        <v>348</v>
      </c>
      <c r="C29" s="39"/>
      <c r="D29" s="10"/>
    </row>
    <row r="30" spans="1:4" x14ac:dyDescent="0.55000000000000004">
      <c r="A30" s="119"/>
      <c r="B30" s="5" t="s">
        <v>81</v>
      </c>
      <c r="C30" s="39"/>
      <c r="D30" s="10"/>
    </row>
    <row r="31" spans="1:4" x14ac:dyDescent="0.55000000000000004">
      <c r="A31" s="119"/>
      <c r="B31" s="5" t="s">
        <v>82</v>
      </c>
      <c r="C31" s="39"/>
      <c r="D31" s="10"/>
    </row>
    <row r="32" spans="1:4" x14ac:dyDescent="0.55000000000000004">
      <c r="A32" s="119"/>
      <c r="B32" s="5" t="s">
        <v>83</v>
      </c>
      <c r="C32" s="39"/>
      <c r="D32" s="10"/>
    </row>
    <row r="33" spans="1:4" x14ac:dyDescent="0.55000000000000004">
      <c r="A33" s="119"/>
      <c r="B33" s="5"/>
      <c r="C33" s="39"/>
      <c r="D33" s="10"/>
    </row>
    <row r="34" spans="1:4" x14ac:dyDescent="0.55000000000000004">
      <c r="A34" s="119" t="s">
        <v>328</v>
      </c>
      <c r="B34" s="5" t="s">
        <v>329</v>
      </c>
      <c r="C34" s="39"/>
      <c r="D34" s="10" t="s">
        <v>511</v>
      </c>
    </row>
    <row r="35" spans="1:4" x14ac:dyDescent="0.55000000000000004">
      <c r="A35" s="119"/>
      <c r="B35" s="173" t="s">
        <v>184</v>
      </c>
      <c r="C35" s="44"/>
      <c r="D35" s="10" t="s">
        <v>512</v>
      </c>
    </row>
    <row r="36" spans="1:4" x14ac:dyDescent="0.55000000000000004">
      <c r="A36" s="119"/>
      <c r="B36" s="173" t="s">
        <v>263</v>
      </c>
      <c r="C36" s="44"/>
      <c r="D36" s="10" t="s">
        <v>510</v>
      </c>
    </row>
    <row r="37" spans="1:4" x14ac:dyDescent="0.55000000000000004">
      <c r="A37" s="119"/>
      <c r="B37" s="51" t="s">
        <v>84</v>
      </c>
      <c r="C37" s="109"/>
      <c r="D37" s="10" t="s">
        <v>509</v>
      </c>
    </row>
    <row r="38" spans="1:4" x14ac:dyDescent="0.55000000000000004">
      <c r="A38" s="119"/>
      <c r="B38" s="43" t="s">
        <v>85</v>
      </c>
      <c r="C38" s="44"/>
      <c r="D38" s="10" t="s">
        <v>508</v>
      </c>
    </row>
    <row r="39" spans="1:4" ht="24" x14ac:dyDescent="0.55000000000000004">
      <c r="A39" s="119"/>
      <c r="B39" s="43" t="s">
        <v>349</v>
      </c>
      <c r="C39" s="44"/>
      <c r="D39" s="10" t="s">
        <v>507</v>
      </c>
    </row>
    <row r="40" spans="1:4" ht="24" x14ac:dyDescent="0.55000000000000004">
      <c r="A40" s="119"/>
      <c r="B40" s="43" t="s">
        <v>350</v>
      </c>
      <c r="C40" s="44"/>
      <c r="D40" s="10" t="s">
        <v>506</v>
      </c>
    </row>
    <row r="41" spans="1:4" x14ac:dyDescent="0.55000000000000004">
      <c r="A41" s="119"/>
      <c r="B41" s="43" t="s">
        <v>86</v>
      </c>
      <c r="C41" s="44"/>
      <c r="D41" s="10" t="s">
        <v>505</v>
      </c>
    </row>
    <row r="42" spans="1:4" x14ac:dyDescent="0.55000000000000004">
      <c r="A42" s="125"/>
      <c r="B42" s="45" t="s">
        <v>87</v>
      </c>
      <c r="C42" s="46"/>
      <c r="D42" s="48"/>
    </row>
    <row r="43" spans="1:4" x14ac:dyDescent="0.55000000000000004">
      <c r="B43" s="5"/>
      <c r="C43" s="5"/>
      <c r="D43" s="6"/>
    </row>
    <row r="44" spans="1:4" x14ac:dyDescent="0.55000000000000004">
      <c r="B44" s="5"/>
      <c r="C44" s="5"/>
      <c r="D44" s="6"/>
    </row>
    <row r="45" spans="1:4" x14ac:dyDescent="0.55000000000000004">
      <c r="B45" s="137"/>
      <c r="C45" s="137"/>
      <c r="D45" s="6"/>
    </row>
    <row r="46" spans="1:4" x14ac:dyDescent="0.55000000000000004">
      <c r="B46" s="137"/>
      <c r="C46" s="137"/>
      <c r="D46" s="6"/>
    </row>
    <row r="47" spans="1:4" x14ac:dyDescent="0.55000000000000004">
      <c r="B47" s="137"/>
      <c r="C47" s="137"/>
      <c r="D47" s="6"/>
    </row>
    <row r="48" spans="1:4" x14ac:dyDescent="0.55000000000000004">
      <c r="B48" s="137"/>
      <c r="C48" s="137"/>
      <c r="D48" s="6"/>
    </row>
    <row r="49" spans="2:4" x14ac:dyDescent="0.55000000000000004">
      <c r="B49" s="137"/>
      <c r="C49" s="137"/>
      <c r="D49" s="6"/>
    </row>
    <row r="50" spans="2:4" x14ac:dyDescent="0.55000000000000004">
      <c r="B50" s="137"/>
      <c r="C50" s="137"/>
      <c r="D50" s="6"/>
    </row>
    <row r="51" spans="2:4" x14ac:dyDescent="0.55000000000000004">
      <c r="B51" s="137"/>
      <c r="C51" s="137"/>
      <c r="D51" s="6"/>
    </row>
    <row r="52" spans="2:4" x14ac:dyDescent="0.55000000000000004">
      <c r="B52" s="137"/>
      <c r="C52" s="137"/>
      <c r="D52" s="6"/>
    </row>
    <row r="53" spans="2:4" x14ac:dyDescent="0.55000000000000004">
      <c r="B53" s="137"/>
      <c r="C53" s="137"/>
      <c r="D53" s="6"/>
    </row>
    <row r="54" spans="2:4" x14ac:dyDescent="0.55000000000000004">
      <c r="B54" s="137"/>
      <c r="C54" s="137"/>
      <c r="D54" s="6"/>
    </row>
  </sheetData>
  <mergeCells count="2">
    <mergeCell ref="A2:C2"/>
    <mergeCell ref="B1:D1"/>
  </mergeCells>
  <phoneticPr fontId="11"/>
  <pageMargins left="0.70866141732283472" right="0.70866141732283472" top="0.74803149606299213" bottom="0.74803149606299213" header="0.31496062992125984" footer="0.31496062992125984"/>
  <pageSetup paperSize="9" scale="65"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43E9D-1767-469F-AF02-2EB9B6489FA2}">
  <dimension ref="A1:D62"/>
  <sheetViews>
    <sheetView view="pageBreakPreview" zoomScale="160" zoomScaleNormal="85" zoomScaleSheetLayoutView="160" workbookViewId="0"/>
  </sheetViews>
  <sheetFormatPr defaultColWidth="8.83203125" defaultRowHeight="13" x14ac:dyDescent="0.55000000000000004"/>
  <cols>
    <col min="1" max="1" width="4.6640625" style="110" bestFit="1" customWidth="1"/>
    <col min="2" max="2" width="69.6640625" style="110" customWidth="1"/>
    <col min="3" max="3" width="5" style="110" customWidth="1"/>
    <col min="4" max="4" width="43.58203125" style="110" bestFit="1" customWidth="1"/>
    <col min="5" max="16384" width="8.83203125" style="110"/>
  </cols>
  <sheetData>
    <row r="1" spans="1:4" ht="23.5" customHeight="1" x14ac:dyDescent="0.55000000000000004">
      <c r="B1" s="216" t="str">
        <f>IF('23'!E1="","",'23'!E1)</f>
        <v>社会福祉法人　●●会</v>
      </c>
      <c r="C1" s="216"/>
      <c r="D1" s="216"/>
    </row>
    <row r="2" spans="1:4" x14ac:dyDescent="0.55000000000000004">
      <c r="A2" s="242" t="s">
        <v>20</v>
      </c>
      <c r="B2" s="242"/>
      <c r="C2" s="242"/>
      <c r="D2" s="14" t="s">
        <v>1</v>
      </c>
    </row>
    <row r="3" spans="1:4" ht="24" x14ac:dyDescent="0.55000000000000004">
      <c r="A3" s="116" t="s">
        <v>330</v>
      </c>
      <c r="B3" s="41" t="s">
        <v>331</v>
      </c>
      <c r="C3" s="42"/>
      <c r="D3" s="47" t="s">
        <v>94</v>
      </c>
    </row>
    <row r="4" spans="1:4" x14ac:dyDescent="0.55000000000000004">
      <c r="A4" s="119"/>
      <c r="B4" s="181" t="s">
        <v>248</v>
      </c>
      <c r="C4" s="18"/>
      <c r="D4" s="10" t="s">
        <v>95</v>
      </c>
    </row>
    <row r="5" spans="1:4" x14ac:dyDescent="0.55000000000000004">
      <c r="A5" s="119"/>
      <c r="B5" s="182" t="s">
        <v>249</v>
      </c>
      <c r="C5" s="115"/>
      <c r="D5" s="10" t="s">
        <v>496</v>
      </c>
    </row>
    <row r="6" spans="1:4" ht="22" x14ac:dyDescent="0.55000000000000004">
      <c r="A6" s="119"/>
      <c r="B6" s="6" t="s">
        <v>351</v>
      </c>
      <c r="C6" s="157"/>
      <c r="D6" s="10" t="s">
        <v>497</v>
      </c>
    </row>
    <row r="7" spans="1:4" x14ac:dyDescent="0.55000000000000004">
      <c r="A7" s="119"/>
      <c r="B7" s="5"/>
      <c r="C7" s="39"/>
      <c r="D7" s="10"/>
    </row>
    <row r="8" spans="1:4" ht="22" x14ac:dyDescent="0.55000000000000004">
      <c r="A8" s="119" t="s">
        <v>333</v>
      </c>
      <c r="B8" s="5" t="s">
        <v>332</v>
      </c>
      <c r="C8" s="39"/>
      <c r="D8" s="10" t="s">
        <v>352</v>
      </c>
    </row>
    <row r="9" spans="1:4" x14ac:dyDescent="0.55000000000000004">
      <c r="A9" s="119"/>
      <c r="B9" s="181" t="s">
        <v>248</v>
      </c>
      <c r="C9" s="18"/>
      <c r="D9" s="10" t="s">
        <v>96</v>
      </c>
    </row>
    <row r="10" spans="1:4" x14ac:dyDescent="0.55000000000000004">
      <c r="A10" s="119"/>
      <c r="B10" s="182" t="s">
        <v>249</v>
      </c>
      <c r="C10" s="18"/>
      <c r="D10" s="108"/>
    </row>
    <row r="11" spans="1:4" x14ac:dyDescent="0.55000000000000004">
      <c r="A11" s="119"/>
      <c r="B11" s="5"/>
      <c r="C11" s="39"/>
      <c r="D11" s="10"/>
    </row>
    <row r="12" spans="1:4" x14ac:dyDescent="0.55000000000000004">
      <c r="A12" s="119" t="s">
        <v>335</v>
      </c>
      <c r="B12" s="3" t="s">
        <v>334</v>
      </c>
      <c r="C12" s="18"/>
      <c r="D12" s="10"/>
    </row>
    <row r="13" spans="1:4" x14ac:dyDescent="0.55000000000000004">
      <c r="A13" s="119"/>
      <c r="B13" s="181" t="s">
        <v>482</v>
      </c>
      <c r="C13" s="18"/>
      <c r="D13" s="10"/>
    </row>
    <row r="14" spans="1:4" x14ac:dyDescent="0.55000000000000004">
      <c r="A14" s="119"/>
      <c r="B14" s="181" t="s">
        <v>249</v>
      </c>
      <c r="C14" s="18"/>
      <c r="D14" s="10"/>
    </row>
    <row r="15" spans="1:4" x14ac:dyDescent="0.55000000000000004">
      <c r="A15" s="119"/>
      <c r="B15" s="181" t="s">
        <v>261</v>
      </c>
      <c r="C15" s="18"/>
      <c r="D15" s="10"/>
    </row>
    <row r="16" spans="1:4" x14ac:dyDescent="0.55000000000000004">
      <c r="A16" s="119"/>
      <c r="B16" s="5"/>
      <c r="C16" s="39"/>
      <c r="D16" s="10"/>
    </row>
    <row r="17" spans="1:4" ht="24" x14ac:dyDescent="0.55000000000000004">
      <c r="A17" s="119" t="s">
        <v>336</v>
      </c>
      <c r="B17" s="5" t="s">
        <v>531</v>
      </c>
      <c r="C17" s="39"/>
      <c r="D17" s="10" t="s">
        <v>97</v>
      </c>
    </row>
    <row r="18" spans="1:4" x14ac:dyDescent="0.55000000000000004">
      <c r="A18" s="119"/>
      <c r="B18" s="181" t="s">
        <v>248</v>
      </c>
      <c r="C18" s="18"/>
      <c r="D18" s="10" t="s">
        <v>98</v>
      </c>
    </row>
    <row r="19" spans="1:4" x14ac:dyDescent="0.55000000000000004">
      <c r="A19" s="119"/>
      <c r="B19" s="181" t="s">
        <v>249</v>
      </c>
      <c r="C19" s="18"/>
      <c r="D19" s="10"/>
    </row>
    <row r="20" spans="1:4" x14ac:dyDescent="0.55000000000000004">
      <c r="A20" s="119"/>
      <c r="B20" s="181" t="s">
        <v>261</v>
      </c>
      <c r="C20" s="18"/>
      <c r="D20" s="10"/>
    </row>
    <row r="21" spans="1:4" x14ac:dyDescent="0.55000000000000004">
      <c r="A21" s="119"/>
      <c r="B21" s="3"/>
      <c r="C21" s="18"/>
      <c r="D21" s="10"/>
    </row>
    <row r="22" spans="1:4" x14ac:dyDescent="0.55000000000000004">
      <c r="A22" s="119" t="s">
        <v>337</v>
      </c>
      <c r="B22" s="5" t="s">
        <v>339</v>
      </c>
      <c r="C22" s="39"/>
      <c r="D22" s="10" t="s">
        <v>99</v>
      </c>
    </row>
    <row r="23" spans="1:4" x14ac:dyDescent="0.55000000000000004">
      <c r="A23" s="119"/>
      <c r="B23" s="182" t="s">
        <v>184</v>
      </c>
      <c r="C23" s="115"/>
      <c r="D23" s="10" t="s">
        <v>100</v>
      </c>
    </row>
    <row r="24" spans="1:4" x14ac:dyDescent="0.55000000000000004">
      <c r="A24" s="119"/>
      <c r="B24" s="182" t="s">
        <v>249</v>
      </c>
      <c r="C24" s="18"/>
      <c r="D24" s="10"/>
    </row>
    <row r="25" spans="1:4" x14ac:dyDescent="0.55000000000000004">
      <c r="A25" s="119"/>
      <c r="B25" s="5"/>
      <c r="C25" s="39"/>
      <c r="D25" s="10"/>
    </row>
    <row r="26" spans="1:4" x14ac:dyDescent="0.55000000000000004">
      <c r="A26" s="119" t="s">
        <v>338</v>
      </c>
      <c r="B26" s="5" t="s">
        <v>340</v>
      </c>
      <c r="C26" s="39"/>
      <c r="D26" s="10" t="s">
        <v>76</v>
      </c>
    </row>
    <row r="27" spans="1:4" x14ac:dyDescent="0.55000000000000004">
      <c r="A27" s="119"/>
      <c r="B27" s="185" t="s">
        <v>248</v>
      </c>
      <c r="C27" s="39"/>
      <c r="D27" s="10" t="s">
        <v>77</v>
      </c>
    </row>
    <row r="28" spans="1:4" x14ac:dyDescent="0.55000000000000004">
      <c r="A28" s="119"/>
      <c r="B28" s="181" t="s">
        <v>483</v>
      </c>
      <c r="C28" s="18"/>
      <c r="D28" s="10" t="s">
        <v>101</v>
      </c>
    </row>
    <row r="29" spans="1:4" x14ac:dyDescent="0.55000000000000004">
      <c r="A29" s="119"/>
      <c r="B29" s="182" t="s">
        <v>181</v>
      </c>
      <c r="C29" s="114"/>
      <c r="D29" s="10" t="s">
        <v>102</v>
      </c>
    </row>
    <row r="30" spans="1:4" x14ac:dyDescent="0.55000000000000004">
      <c r="A30" s="119"/>
      <c r="B30" s="62" t="s">
        <v>88</v>
      </c>
      <c r="C30" s="158"/>
      <c r="D30" s="10" t="s">
        <v>498</v>
      </c>
    </row>
    <row r="31" spans="1:4" ht="22" x14ac:dyDescent="0.55000000000000004">
      <c r="A31" s="119"/>
      <c r="B31" s="62" t="s">
        <v>341</v>
      </c>
      <c r="C31" s="159"/>
      <c r="D31" s="10" t="s">
        <v>499</v>
      </c>
    </row>
    <row r="32" spans="1:4" x14ac:dyDescent="0.55000000000000004">
      <c r="A32" s="119"/>
      <c r="B32" s="6" t="s">
        <v>342</v>
      </c>
      <c r="C32" s="157"/>
      <c r="D32" s="10" t="s">
        <v>103</v>
      </c>
    </row>
    <row r="33" spans="1:4" x14ac:dyDescent="0.55000000000000004">
      <c r="A33" s="119"/>
      <c r="B33" s="6" t="s">
        <v>343</v>
      </c>
      <c r="C33" s="157"/>
      <c r="D33" s="10"/>
    </row>
    <row r="34" spans="1:4" x14ac:dyDescent="0.55000000000000004">
      <c r="A34" s="119"/>
      <c r="B34" s="6" t="s">
        <v>89</v>
      </c>
      <c r="C34" s="157"/>
      <c r="D34" s="108"/>
    </row>
    <row r="35" spans="1:4" x14ac:dyDescent="0.55000000000000004">
      <c r="A35" s="119"/>
      <c r="B35" s="6" t="s">
        <v>344</v>
      </c>
      <c r="C35" s="157"/>
      <c r="D35" s="10"/>
    </row>
    <row r="36" spans="1:4" x14ac:dyDescent="0.55000000000000004">
      <c r="A36" s="119"/>
      <c r="B36" s="3"/>
      <c r="C36" s="18"/>
      <c r="D36" s="10"/>
    </row>
    <row r="37" spans="1:4" ht="24" x14ac:dyDescent="0.55000000000000004">
      <c r="A37" s="119" t="s">
        <v>345</v>
      </c>
      <c r="B37" s="5" t="s">
        <v>346</v>
      </c>
      <c r="C37" s="39"/>
      <c r="D37" s="10" t="s">
        <v>76</v>
      </c>
    </row>
    <row r="38" spans="1:4" x14ac:dyDescent="0.55000000000000004">
      <c r="A38" s="119"/>
      <c r="B38" s="185" t="s">
        <v>248</v>
      </c>
      <c r="C38" s="18"/>
      <c r="D38" s="10" t="s">
        <v>77</v>
      </c>
    </row>
    <row r="39" spans="1:4" x14ac:dyDescent="0.55000000000000004">
      <c r="A39" s="119"/>
      <c r="B39" s="181" t="s">
        <v>483</v>
      </c>
      <c r="C39" s="39"/>
      <c r="D39" s="10" t="s">
        <v>104</v>
      </c>
    </row>
    <row r="40" spans="1:4" x14ac:dyDescent="0.55000000000000004">
      <c r="A40" s="119"/>
      <c r="B40" s="181" t="s">
        <v>261</v>
      </c>
      <c r="C40" s="18"/>
      <c r="D40" s="10" t="s">
        <v>105</v>
      </c>
    </row>
    <row r="41" spans="1:4" x14ac:dyDescent="0.55000000000000004">
      <c r="A41" s="125"/>
      <c r="B41" s="49"/>
      <c r="C41" s="50"/>
      <c r="D41" s="48"/>
    </row>
    <row r="42" spans="1:4" x14ac:dyDescent="0.55000000000000004">
      <c r="A42" s="107"/>
      <c r="B42" s="137"/>
      <c r="C42" s="137"/>
      <c r="D42" s="6"/>
    </row>
    <row r="43" spans="1:4" x14ac:dyDescent="0.55000000000000004">
      <c r="A43" s="107"/>
      <c r="B43" s="137"/>
      <c r="C43" s="137"/>
      <c r="D43" s="6"/>
    </row>
    <row r="44" spans="1:4" x14ac:dyDescent="0.55000000000000004">
      <c r="A44" s="107"/>
      <c r="B44" s="137"/>
      <c r="C44" s="137"/>
      <c r="D44" s="6"/>
    </row>
    <row r="45" spans="1:4" x14ac:dyDescent="0.55000000000000004">
      <c r="A45" s="107"/>
      <c r="B45" s="137"/>
      <c r="C45" s="137"/>
      <c r="D45" s="6"/>
    </row>
    <row r="46" spans="1:4" x14ac:dyDescent="0.55000000000000004">
      <c r="A46" s="107"/>
      <c r="B46" s="137"/>
      <c r="C46" s="137"/>
      <c r="D46" s="6"/>
    </row>
    <row r="47" spans="1:4" x14ac:dyDescent="0.55000000000000004">
      <c r="A47" s="107"/>
      <c r="B47" s="137"/>
      <c r="C47" s="137"/>
      <c r="D47" s="6"/>
    </row>
    <row r="48" spans="1:4" x14ac:dyDescent="0.55000000000000004">
      <c r="A48" s="107"/>
      <c r="B48" s="137"/>
      <c r="C48" s="137"/>
      <c r="D48" s="6"/>
    </row>
    <row r="49" spans="1:4" x14ac:dyDescent="0.55000000000000004">
      <c r="A49" s="107"/>
      <c r="B49" s="137"/>
      <c r="C49" s="137"/>
      <c r="D49" s="6"/>
    </row>
    <row r="50" spans="1:4" x14ac:dyDescent="0.55000000000000004">
      <c r="A50" s="107"/>
      <c r="B50" s="137"/>
      <c r="C50" s="137"/>
      <c r="D50" s="6"/>
    </row>
    <row r="51" spans="1:4" x14ac:dyDescent="0.55000000000000004">
      <c r="A51" s="107"/>
      <c r="B51" s="137"/>
      <c r="C51" s="137"/>
      <c r="D51" s="6"/>
    </row>
    <row r="52" spans="1:4" x14ac:dyDescent="0.55000000000000004">
      <c r="A52" s="107"/>
      <c r="B52" s="137"/>
      <c r="C52" s="137"/>
      <c r="D52" s="6"/>
    </row>
    <row r="53" spans="1:4" x14ac:dyDescent="0.55000000000000004">
      <c r="A53" s="107"/>
      <c r="B53" s="137"/>
      <c r="C53" s="137"/>
      <c r="D53" s="6"/>
    </row>
    <row r="54" spans="1:4" x14ac:dyDescent="0.55000000000000004">
      <c r="A54" s="107"/>
      <c r="B54" s="137"/>
      <c r="C54" s="137"/>
      <c r="D54" s="6"/>
    </row>
    <row r="55" spans="1:4" x14ac:dyDescent="0.55000000000000004">
      <c r="A55" s="107"/>
      <c r="B55" s="137"/>
      <c r="C55" s="137"/>
      <c r="D55" s="6"/>
    </row>
    <row r="56" spans="1:4" x14ac:dyDescent="0.55000000000000004">
      <c r="A56" s="107"/>
      <c r="B56" s="137"/>
      <c r="C56" s="137"/>
      <c r="D56" s="6"/>
    </row>
    <row r="57" spans="1:4" x14ac:dyDescent="0.55000000000000004">
      <c r="A57" s="107"/>
      <c r="B57" s="137"/>
      <c r="C57" s="137"/>
      <c r="D57" s="6"/>
    </row>
    <row r="58" spans="1:4" x14ac:dyDescent="0.55000000000000004">
      <c r="A58" s="107"/>
      <c r="B58" s="137"/>
      <c r="C58" s="137"/>
      <c r="D58" s="6"/>
    </row>
    <row r="59" spans="1:4" x14ac:dyDescent="0.55000000000000004">
      <c r="A59" s="107"/>
      <c r="B59" s="137"/>
      <c r="C59" s="137"/>
      <c r="D59" s="6"/>
    </row>
    <row r="60" spans="1:4" x14ac:dyDescent="0.55000000000000004">
      <c r="A60" s="107"/>
      <c r="B60" s="137"/>
      <c r="C60" s="137"/>
      <c r="D60" s="6"/>
    </row>
    <row r="61" spans="1:4" x14ac:dyDescent="0.55000000000000004">
      <c r="A61" s="107"/>
      <c r="B61" s="137"/>
      <c r="C61" s="137"/>
      <c r="D61" s="6"/>
    </row>
    <row r="62" spans="1:4" x14ac:dyDescent="0.55000000000000004">
      <c r="A62" s="107"/>
    </row>
  </sheetData>
  <mergeCells count="2">
    <mergeCell ref="A2:C2"/>
    <mergeCell ref="B1:D1"/>
  </mergeCells>
  <phoneticPr fontId="11"/>
  <pageMargins left="0.70866141732283472" right="0.70866141732283472" top="0.74803149606299213" bottom="0.74803149606299213" header="0.31496062992125984" footer="0.31496062992125984"/>
  <pageSetup paperSize="9" scale="65" orientation="portrait"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メンテ</vt:lpstr>
      <vt:lpstr>23</vt:lpstr>
      <vt:lpstr>24</vt:lpstr>
      <vt:lpstr>25</vt:lpstr>
      <vt:lpstr>26</vt:lpstr>
      <vt:lpstr>27</vt:lpstr>
      <vt:lpstr>28</vt:lpstr>
      <vt:lpstr>29</vt:lpstr>
      <vt:lpstr>30</vt:lpstr>
      <vt:lpstr>31</vt:lpstr>
      <vt:lpstr>32</vt:lpstr>
      <vt:lpstr>33</vt:lpstr>
      <vt:lpstr>34</vt:lpstr>
      <vt:lpstr>35</vt:lpstr>
      <vt:lpstr>36</vt:lpstr>
      <vt:lpstr>'26'!Print_Area</vt:lpstr>
      <vt:lpstr>'33'!Print_Area</vt:lpstr>
      <vt:lpstr>'34'!Print_Area</vt:lpstr>
      <vt:lpstr>'35'!Print_Area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大瀧　聡太</dc:creator>
  <cp:lastModifiedBy>吹越　俊昭</cp:lastModifiedBy>
  <cp:lastPrinted>2025-05-21T02:53:09Z</cp:lastPrinted>
  <dcterms:created xsi:type="dcterms:W3CDTF">2024-05-14T05:17:04Z</dcterms:created>
  <dcterms:modified xsi:type="dcterms:W3CDTF">2025-05-22T02:33:24Z</dcterms:modified>
</cp:coreProperties>
</file>