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0" documentId="8_{EF93CAAB-9B35-42E9-AFD2-20C2FA2724F1}" xr6:coauthVersionLast="47" xr6:coauthVersionMax="47" xr10:uidLastSave="{00000000-0000-0000-0000-000000000000}"/>
  <bookViews>
    <workbookView xWindow="-110" yWindow="-110" windowWidth="19420" windowHeight="10300" activeTab="6" xr2:uid="{00000000-000D-0000-FFFF-FFFF00000000}"/>
  </bookViews>
  <sheets>
    <sheet name="別表１（施設職員調書）" sheetId="5" r:id="rId1"/>
    <sheet name="別表２（標準的な職員の勤務状況）" sheetId="7" r:id="rId2"/>
    <sheet name="別表３（職員の勤務体制表）" sheetId="3" r:id="rId3"/>
    <sheet name="別表４人件費" sheetId="11" r:id="rId4"/>
    <sheet name="別表５（契約一覧）" sheetId="8" r:id="rId5"/>
    <sheet name="別表６（有価証券時価帳簿価格比較表）" sheetId="9" r:id="rId6"/>
    <sheet name="別表７（施設内巡視標準確認項目）" sheetId="10" r:id="rId7"/>
  </sheets>
  <definedNames>
    <definedName name="_xlnm.Print_Area" localSheetId="0">'別表１（施設職員調書）'!$A$1:$L$154</definedName>
    <definedName name="_xlnm.Print_Area" localSheetId="1">'別表２（標準的な職員の勤務状況）'!$A$1:$BA$42</definedName>
    <definedName name="_xlnm.Print_Area" localSheetId="2">'別表３（職員の勤務体制表）'!$A$1:$AG$85</definedName>
    <definedName name="_xlnm.Print_Area" localSheetId="5">'別表６（有価証券時価帳簿価格比較表）'!$A$1:$K$12</definedName>
    <definedName name="身体計測">#REF!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1" l="1"/>
  <c r="G6" i="11"/>
  <c r="G5" i="11"/>
  <c r="D4" i="11"/>
</calcChain>
</file>

<file path=xl/sharedStrings.xml><?xml version="1.0" encoding="utf-8"?>
<sst xmlns="http://schemas.openxmlformats.org/spreadsheetml/2006/main" count="529" uniqueCount="220">
  <si>
    <t>氏      名</t>
    <rPh sb="0" eb="8">
      <t>シメイ</t>
    </rPh>
    <phoneticPr fontId="1"/>
  </si>
  <si>
    <t>資   格</t>
    <rPh sb="0" eb="5">
      <t>シカク</t>
    </rPh>
    <phoneticPr fontId="1"/>
  </si>
  <si>
    <t>うち現</t>
    <rPh sb="2" eb="3">
      <t>ゲン</t>
    </rPh>
    <phoneticPr fontId="1"/>
  </si>
  <si>
    <t>雇用形態</t>
    <rPh sb="0" eb="2">
      <t>コヨウ</t>
    </rPh>
    <rPh sb="2" eb="4">
      <t>ケイタイ</t>
    </rPh>
    <phoneticPr fontId="1"/>
  </si>
  <si>
    <t>摘　　　　要</t>
    <rPh sb="0" eb="1">
      <t>テキ</t>
    </rPh>
    <rPh sb="5" eb="6">
      <t>ヨウ</t>
    </rPh>
    <phoneticPr fontId="1"/>
  </si>
  <si>
    <t>の種類</t>
    <rPh sb="1" eb="3">
      <t>シュルイ</t>
    </rPh>
    <phoneticPr fontId="1"/>
  </si>
  <si>
    <t>施設</t>
    <rPh sb="0" eb="2">
      <t>シセツ</t>
    </rPh>
    <phoneticPr fontId="1"/>
  </si>
  <si>
    <t>常勤</t>
    <rPh sb="0" eb="2">
      <t>ジョウキン</t>
    </rPh>
    <phoneticPr fontId="1"/>
  </si>
  <si>
    <t>NO</t>
    <phoneticPr fontId="1"/>
  </si>
  <si>
    <t>施設長</t>
    <rPh sb="0" eb="2">
      <t>シセツ</t>
    </rPh>
    <rPh sb="2" eb="3">
      <t>チョウ</t>
    </rPh>
    <phoneticPr fontId="1"/>
  </si>
  <si>
    <t>氏名</t>
    <rPh sb="0" eb="2">
      <t>シメイ</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</si>
  <si>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</si>
  <si>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</si>
  <si>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</si>
  <si>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</si>
  <si>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</si>
  <si>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</si>
  <si>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</si>
  <si>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</si>
  <si>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</si>
  <si>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</si>
  <si>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</si>
  <si>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</si>
  <si>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</si>
  <si>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</si>
  <si>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</si>
  <si>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１２</t>
    <phoneticPr fontId="1"/>
  </si>
  <si>
    <t>１３</t>
    <phoneticPr fontId="1"/>
  </si>
  <si>
    <t>１４</t>
    <phoneticPr fontId="1"/>
  </si>
  <si>
    <t>１５</t>
    <phoneticPr fontId="1"/>
  </si>
  <si>
    <t>１６</t>
    <phoneticPr fontId="1"/>
  </si>
  <si>
    <t>１７</t>
    <phoneticPr fontId="1"/>
  </si>
  <si>
    <t>１８</t>
    <phoneticPr fontId="1"/>
  </si>
  <si>
    <t>１９</t>
    <phoneticPr fontId="1"/>
  </si>
  <si>
    <t>２０</t>
    <phoneticPr fontId="1"/>
  </si>
  <si>
    <t>２１</t>
    <phoneticPr fontId="1"/>
  </si>
  <si>
    <t>２２</t>
    <phoneticPr fontId="1"/>
  </si>
  <si>
    <t>２３</t>
    <phoneticPr fontId="1"/>
  </si>
  <si>
    <t>２４</t>
    <phoneticPr fontId="1"/>
  </si>
  <si>
    <t>２５</t>
    <phoneticPr fontId="1"/>
  </si>
  <si>
    <t>２６</t>
    <phoneticPr fontId="1"/>
  </si>
  <si>
    <t>２７</t>
    <phoneticPr fontId="1"/>
  </si>
  <si>
    <t>２８</t>
    <phoneticPr fontId="1"/>
  </si>
  <si>
    <t>曜日</t>
    <rPh sb="0" eb="2">
      <t>ヨウビ</t>
    </rPh>
    <phoneticPr fontId="1"/>
  </si>
  <si>
    <t>雇用契約期間</t>
    <rPh sb="0" eb="2">
      <t>コヨウ</t>
    </rPh>
    <rPh sb="2" eb="4">
      <t>ケイヤク</t>
    </rPh>
    <rPh sb="4" eb="6">
      <t>キカン</t>
    </rPh>
    <phoneticPr fontId="1"/>
  </si>
  <si>
    <t>1日当たりの
勤務時間数</t>
    <rPh sb="1" eb="2">
      <t>ヒ</t>
    </rPh>
    <rPh sb="2" eb="3">
      <t>ア</t>
    </rPh>
    <rPh sb="7" eb="9">
      <t>キンム</t>
    </rPh>
    <rPh sb="9" eb="12">
      <t>ジカンスウ</t>
    </rPh>
    <phoneticPr fontId="1"/>
  </si>
  <si>
    <t>4週当たりの
勤務日数</t>
    <rPh sb="1" eb="2">
      <t>シュウ</t>
    </rPh>
    <rPh sb="2" eb="3">
      <t>ア</t>
    </rPh>
    <rPh sb="7" eb="9">
      <t>キンム</t>
    </rPh>
    <rPh sb="9" eb="11">
      <t>ニッスウ</t>
    </rPh>
    <phoneticPr fontId="1"/>
  </si>
  <si>
    <t>常勤換算値</t>
    <rPh sb="0" eb="2">
      <t>ジョウキン</t>
    </rPh>
    <rPh sb="2" eb="4">
      <t>カンサン</t>
    </rPh>
    <rPh sb="4" eb="5">
      <t>チ</t>
    </rPh>
    <phoneticPr fontId="1"/>
  </si>
  <si>
    <t>派遣</t>
    <rPh sb="0" eb="2">
      <t>ハケン</t>
    </rPh>
    <phoneticPr fontId="1"/>
  </si>
  <si>
    <t>非常勤・パート</t>
    <rPh sb="0" eb="3">
      <t>ヒジョウキン</t>
    </rPh>
    <phoneticPr fontId="1"/>
  </si>
  <si>
    <t>非常勤・パート・派遣の場合</t>
    <phoneticPr fontId="1"/>
  </si>
  <si>
    <t xml:space="preserve"> </t>
    <phoneticPr fontId="1"/>
  </si>
  <si>
    <t>（退職等）</t>
    <rPh sb="1" eb="3">
      <t>タイショク</t>
    </rPh>
    <rPh sb="3" eb="4">
      <t>トウ</t>
    </rPh>
    <phoneticPr fontId="1"/>
  </si>
  <si>
    <t>職種</t>
    <rPh sb="0" eb="2">
      <t>ショクシュ</t>
    </rPh>
    <phoneticPr fontId="1"/>
  </si>
  <si>
    <t>施設長</t>
    <rPh sb="0" eb="3">
      <t>シセツチョウ</t>
    </rPh>
    <phoneticPr fontId="1"/>
  </si>
  <si>
    <t>栄養士</t>
  </si>
  <si>
    <t>４週の合計勤務時間</t>
    <rPh sb="1" eb="2">
      <t>シュウ</t>
    </rPh>
    <rPh sb="3" eb="5">
      <t>ゴウケイ</t>
    </rPh>
    <rPh sb="5" eb="7">
      <t>キンム</t>
    </rPh>
    <rPh sb="7" eb="9">
      <t>ジカン</t>
    </rPh>
    <phoneticPr fontId="1"/>
  </si>
  <si>
    <t>シフト記号</t>
    <rPh sb="3" eb="5">
      <t>キゴウ</t>
    </rPh>
    <phoneticPr fontId="1"/>
  </si>
  <si>
    <t>勤務
形態</t>
    <rPh sb="0" eb="2">
      <t>キンム</t>
    </rPh>
    <rPh sb="3" eb="5">
      <t>ケイタイ</t>
    </rPh>
    <phoneticPr fontId="1"/>
  </si>
  <si>
    <t>勤務時間数</t>
    <rPh sb="0" eb="2">
      <t>キンム</t>
    </rPh>
    <rPh sb="2" eb="5">
      <t>ジカンスウ</t>
    </rPh>
    <phoneticPr fontId="1"/>
  </si>
  <si>
    <t>福祉事業経験年数</t>
    <rPh sb="0" eb="8">
      <t>フクシジギョウケイケンネンスウ</t>
    </rPh>
    <phoneticPr fontId="1"/>
  </si>
  <si>
    <t>日　　　　課</t>
  </si>
  <si>
    <t>朝食</t>
  </si>
  <si>
    <t>夕食</t>
  </si>
  <si>
    <t>時間帯　</t>
    <rPh sb="1" eb="2">
      <t>カン</t>
    </rPh>
    <rPh sb="2" eb="3">
      <t>タイ</t>
    </rPh>
    <phoneticPr fontId="1"/>
  </si>
  <si>
    <t>　職　種</t>
    <phoneticPr fontId="1"/>
  </si>
  <si>
    <t>施設長</t>
    <phoneticPr fontId="1"/>
  </si>
  <si>
    <t>起床・洗面</t>
    <rPh sb="3" eb="5">
      <t>センメン</t>
    </rPh>
    <phoneticPr fontId="1"/>
  </si>
  <si>
    <t>消灯・就寝</t>
    <rPh sb="0" eb="2">
      <t>ショウトウ</t>
    </rPh>
    <phoneticPr fontId="1"/>
  </si>
  <si>
    <t>事務員</t>
    <phoneticPr fontId="1"/>
  </si>
  <si>
    <t>宿直員</t>
    <rPh sb="0" eb="2">
      <t>シュクチョク</t>
    </rPh>
    <phoneticPr fontId="1"/>
  </si>
  <si>
    <t>　２　「勤務形態」の欄には、職種ごとに下記の勤務形態の区分の順にまとめて記載してください。</t>
    <rPh sb="4" eb="8">
      <t>キンムケイタイ</t>
    </rPh>
    <rPh sb="10" eb="11">
      <t>ラン</t>
    </rPh>
    <phoneticPr fontId="1"/>
  </si>
  <si>
    <t>　３　シフト記号は、以下に時間帯を記入し、該当する記号を表に記入してください。</t>
    <rPh sb="6" eb="8">
      <t>キゴウ</t>
    </rPh>
    <rPh sb="10" eb="12">
      <t>イカ</t>
    </rPh>
    <rPh sb="13" eb="16">
      <t>ジカンタイ</t>
    </rPh>
    <rPh sb="17" eb="19">
      <t>キニュウ</t>
    </rPh>
    <rPh sb="21" eb="23">
      <t>ガイトウ</t>
    </rPh>
    <rPh sb="25" eb="27">
      <t>キゴウ</t>
    </rPh>
    <rPh sb="28" eb="29">
      <t>ヒョウ</t>
    </rPh>
    <rPh sb="30" eb="32">
      <t>キニュウ</t>
    </rPh>
    <phoneticPr fontId="1"/>
  </si>
  <si>
    <t>ア　○○：○○～○○：○○</t>
    <phoneticPr fontId="1"/>
  </si>
  <si>
    <t>　イ　○○：○○～○○：○○</t>
    <phoneticPr fontId="1"/>
  </si>
  <si>
    <t>オ　○○：○○～○○：○○</t>
    <phoneticPr fontId="1"/>
  </si>
  <si>
    <t>　カ　○○：○○～○○：○○</t>
    <phoneticPr fontId="1"/>
  </si>
  <si>
    <t>　５　監査当日に、当該月の実際の勤務状況について、出勤簿やタイムカードの記録等の確認を行う場合があります。</t>
    <rPh sb="3" eb="5">
      <t>カンサ</t>
    </rPh>
    <rPh sb="5" eb="7">
      <t>トウジツ</t>
    </rPh>
    <rPh sb="9" eb="11">
      <t>トウガイ</t>
    </rPh>
    <rPh sb="11" eb="12">
      <t>ツキ</t>
    </rPh>
    <rPh sb="13" eb="15">
      <t>ジッサイ</t>
    </rPh>
    <rPh sb="16" eb="18">
      <t>キンム</t>
    </rPh>
    <rPh sb="18" eb="20">
      <t>ジョウキョウ</t>
    </rPh>
    <rPh sb="25" eb="27">
      <t>シュッキン</t>
    </rPh>
    <rPh sb="27" eb="28">
      <t>ボ</t>
    </rPh>
    <rPh sb="36" eb="38">
      <t>キロク</t>
    </rPh>
    <rPh sb="38" eb="39">
      <t>ナド</t>
    </rPh>
    <rPh sb="40" eb="42">
      <t>カクニン</t>
    </rPh>
    <rPh sb="43" eb="44">
      <t>オコナ</t>
    </rPh>
    <rPh sb="45" eb="47">
      <t>バアイ</t>
    </rPh>
    <phoneticPr fontId="1"/>
  </si>
  <si>
    <t>　　　　　Ａ：常勤で専従　Ｂ：常勤で兼務　Ｃ：常勤以外で専従　Ｄ：常勤以外で兼務</t>
    <phoneticPr fontId="1"/>
  </si>
  <si>
    <t>契約の内容</t>
    <rPh sb="0" eb="2">
      <t>ケイヤク</t>
    </rPh>
    <rPh sb="3" eb="5">
      <t>ナイヨウ</t>
    </rPh>
    <phoneticPr fontId="1"/>
  </si>
  <si>
    <t>契約の相手方</t>
    <rPh sb="0" eb="2">
      <t>ケイヤク</t>
    </rPh>
    <rPh sb="3" eb="6">
      <t>アイテガタ</t>
    </rPh>
    <phoneticPr fontId="1"/>
  </si>
  <si>
    <t>契約日</t>
    <rPh sb="0" eb="3">
      <t>ケイヤクビ</t>
    </rPh>
    <phoneticPr fontId="1"/>
  </si>
  <si>
    <t>契約額（円）</t>
    <phoneticPr fontId="1"/>
  </si>
  <si>
    <t>契約方法
（入札/随意契約）</t>
    <rPh sb="0" eb="4">
      <t>ケイヤクホウホウ</t>
    </rPh>
    <rPh sb="6" eb="8">
      <t>ニュウサツ</t>
    </rPh>
    <rPh sb="9" eb="13">
      <t>ズイイケイヤク</t>
    </rPh>
    <phoneticPr fontId="1"/>
  </si>
  <si>
    <t>随意契約の場合、
その理由</t>
    <rPh sb="0" eb="4">
      <t>ズイイケイヤク</t>
    </rPh>
    <rPh sb="5" eb="7">
      <t>バアイ</t>
    </rPh>
    <rPh sb="11" eb="13">
      <t>リユウ</t>
    </rPh>
    <phoneticPr fontId="1"/>
  </si>
  <si>
    <t>入札/見積参加者数</t>
    <rPh sb="0" eb="2">
      <t>ニュウサツ</t>
    </rPh>
    <rPh sb="3" eb="5">
      <t>ミツ</t>
    </rPh>
    <rPh sb="5" eb="9">
      <t>サンカシャスウ</t>
    </rPh>
    <phoneticPr fontId="1"/>
  </si>
  <si>
    <t>№</t>
    <phoneticPr fontId="1"/>
  </si>
  <si>
    <t>区分
①満期保有目的の債券
②上記以外の債券</t>
    <rPh sb="0" eb="2">
      <t>クブン</t>
    </rPh>
    <rPh sb="4" eb="6">
      <t>マンキ</t>
    </rPh>
    <rPh sb="6" eb="8">
      <t>ホユウ</t>
    </rPh>
    <rPh sb="8" eb="10">
      <t>モクテキ</t>
    </rPh>
    <rPh sb="11" eb="13">
      <t>サイケン</t>
    </rPh>
    <rPh sb="15" eb="17">
      <t>ジョウキ</t>
    </rPh>
    <rPh sb="17" eb="19">
      <t>イガイ</t>
    </rPh>
    <rPh sb="20" eb="22">
      <t>サイケン</t>
    </rPh>
    <phoneticPr fontId="1"/>
  </si>
  <si>
    <t>銘柄名
（証券会社名等）</t>
    <phoneticPr fontId="1"/>
  </si>
  <si>
    <t>購入日</t>
    <rPh sb="0" eb="3">
      <t>コウニュウビ</t>
    </rPh>
    <phoneticPr fontId="1"/>
  </si>
  <si>
    <t>数量</t>
    <rPh sb="0" eb="2">
      <t>スウリョウ</t>
    </rPh>
    <phoneticPr fontId="1"/>
  </si>
  <si>
    <t>時価</t>
    <rPh sb="0" eb="2">
      <t>ジカ</t>
    </rPh>
    <phoneticPr fontId="1"/>
  </si>
  <si>
    <r>
      <t xml:space="preserve">帳簿価格
</t>
    </r>
    <r>
      <rPr>
        <sz val="9"/>
        <rFont val="ＭＳ 明朝"/>
        <family val="1"/>
        <charset val="128"/>
      </rPr>
      <t>（貸借対照表）</t>
    </r>
    <rPh sb="0" eb="4">
      <t>チョウボカカク</t>
    </rPh>
    <rPh sb="6" eb="11">
      <t>タイシャクタイショウヒョウ</t>
    </rPh>
    <phoneticPr fontId="1"/>
  </si>
  <si>
    <t>帳簿価格の
計算方法</t>
    <rPh sb="0" eb="4">
      <t>チョウボカカク</t>
    </rPh>
    <rPh sb="6" eb="8">
      <t>ケイサン</t>
    </rPh>
    <rPh sb="8" eb="10">
      <t>ホウホウ</t>
    </rPh>
    <phoneticPr fontId="1"/>
  </si>
  <si>
    <t>評価基準
①償却原価法
②時価法</t>
    <rPh sb="0" eb="4">
      <t>ヒョウカキジュン</t>
    </rPh>
    <rPh sb="6" eb="11">
      <t>ショウキャクゲンカホウ</t>
    </rPh>
    <rPh sb="13" eb="15">
      <t>ジカ</t>
    </rPh>
    <rPh sb="15" eb="16">
      <t>ホウ</t>
    </rPh>
    <phoneticPr fontId="1"/>
  </si>
  <si>
    <t>償還予定日、償還条件等</t>
    <rPh sb="2" eb="4">
      <t>ヨテイ</t>
    </rPh>
    <rPh sb="10" eb="11">
      <t>ナド</t>
    </rPh>
    <phoneticPr fontId="1"/>
  </si>
  <si>
    <r>
      <rPr>
        <sz val="10"/>
        <rFont val="ＭＳ 明朝"/>
        <family val="1"/>
        <charset val="128"/>
      </rPr>
      <t>勘定科目</t>
    </r>
    <r>
      <rPr>
        <sz val="9"/>
        <rFont val="ＭＳ 明朝"/>
        <family val="1"/>
        <charset val="128"/>
      </rPr>
      <t xml:space="preserve">
（投資有価証券、
○○積立資産等）</t>
    </r>
    <rPh sb="0" eb="4">
      <t>カンジョウカモク</t>
    </rPh>
    <rPh sb="6" eb="12">
      <t>トウシユウカショウケン</t>
    </rPh>
    <rPh sb="16" eb="20">
      <t>ツミタテシサン</t>
    </rPh>
    <rPh sb="20" eb="21">
      <t>ナド</t>
    </rPh>
    <phoneticPr fontId="1"/>
  </si>
  <si>
    <t>№</t>
    <phoneticPr fontId="25"/>
  </si>
  <si>
    <t>場所</t>
    <rPh sb="0" eb="2">
      <t>バショ</t>
    </rPh>
    <phoneticPr fontId="25"/>
  </si>
  <si>
    <t>確認内容</t>
    <rPh sb="0" eb="2">
      <t>カクニン</t>
    </rPh>
    <rPh sb="2" eb="4">
      <t>ナイヨウ</t>
    </rPh>
    <phoneticPr fontId="25"/>
  </si>
  <si>
    <t>着眼点</t>
    <rPh sb="0" eb="2">
      <t>チャクガン</t>
    </rPh>
    <rPh sb="2" eb="3">
      <t>テン</t>
    </rPh>
    <phoneticPr fontId="25"/>
  </si>
  <si>
    <t>チェック</t>
    <phoneticPr fontId="25"/>
  </si>
  <si>
    <t>備考</t>
    <rPh sb="0" eb="2">
      <t>ビコウ</t>
    </rPh>
    <phoneticPr fontId="25"/>
  </si>
  <si>
    <t>居室等</t>
    <rPh sb="0" eb="2">
      <t>キョシツ</t>
    </rPh>
    <rPh sb="2" eb="3">
      <t>トウ</t>
    </rPh>
    <phoneticPr fontId="25"/>
  </si>
  <si>
    <t>入所定員の遵守、居室の状況</t>
    <rPh sb="5" eb="7">
      <t>ジュンシュ</t>
    </rPh>
    <rPh sb="11" eb="13">
      <t>ジョウキョウ</t>
    </rPh>
    <phoneticPr fontId="25"/>
  </si>
  <si>
    <t>個人情報の取扱い方針</t>
    <rPh sb="0" eb="2">
      <t>コジン</t>
    </rPh>
    <rPh sb="2" eb="4">
      <t>ジョウホウ</t>
    </rPh>
    <rPh sb="5" eb="7">
      <t>トリアツカ</t>
    </rPh>
    <rPh sb="8" eb="10">
      <t>ホウシン</t>
    </rPh>
    <phoneticPr fontId="25"/>
  </si>
  <si>
    <t>身体拘束廃止に向けた取組</t>
    <rPh sb="0" eb="2">
      <t>シンタイ</t>
    </rPh>
    <rPh sb="2" eb="4">
      <t>コウソク</t>
    </rPh>
    <rPh sb="4" eb="6">
      <t>ハイシ</t>
    </rPh>
    <rPh sb="7" eb="8">
      <t>ム</t>
    </rPh>
    <rPh sb="10" eb="12">
      <t>トリクミ</t>
    </rPh>
    <phoneticPr fontId="25"/>
  </si>
  <si>
    <t>セキュリティ</t>
    <phoneticPr fontId="25"/>
  </si>
  <si>
    <t>感染症予防対策</t>
    <rPh sb="0" eb="3">
      <t>カンセンショウ</t>
    </rPh>
    <rPh sb="3" eb="5">
      <t>ヨボウ</t>
    </rPh>
    <rPh sb="5" eb="7">
      <t>タイサク</t>
    </rPh>
    <phoneticPr fontId="25"/>
  </si>
  <si>
    <t>新型コロナ・インフルエンザ対策　
・具体的な取組【　　　　　　　　　　　　　　　　　　　　　　　　　　　　　　　　】</t>
    <rPh sb="0" eb="2">
      <t>シンガタ</t>
    </rPh>
    <rPh sb="13" eb="15">
      <t>タイサク</t>
    </rPh>
    <rPh sb="18" eb="21">
      <t>グタイテキ</t>
    </rPh>
    <rPh sb="22" eb="24">
      <t>トリクミ</t>
    </rPh>
    <phoneticPr fontId="25"/>
  </si>
  <si>
    <t>ノロウイルス対策
・具体的な取組【　　　　　　　　　　　　　　　　　　　　　　　　　　　　　　　　】</t>
    <rPh sb="6" eb="8">
      <t>タイサク</t>
    </rPh>
    <phoneticPr fontId="25"/>
  </si>
  <si>
    <t>感染対策マニュアルに従った対策が行われているか。
・処理キット（手袋、マスク、エプロン、ゴーグル、消毒等一式）が各フロアに用意されているか。
・共用のタオル・おしぼりを使用していないか。
・「ケアの前後の手洗い」、「１ケア１手洗い」を徹底しているか。
・汚染された手袋・エプロンを着用したまま、他のケアを続けたり別の入所者のケアにあたったりしていないか。
・汚染物の処理スペースと通常の作業スペースは分けているか。</t>
    <rPh sb="0" eb="4">
      <t>カンセンタイサク</t>
    </rPh>
    <rPh sb="10" eb="11">
      <t>シタガ</t>
    </rPh>
    <rPh sb="13" eb="15">
      <t>タイサク</t>
    </rPh>
    <rPh sb="16" eb="17">
      <t>オコナ</t>
    </rPh>
    <rPh sb="32" eb="34">
      <t>テブクロ</t>
    </rPh>
    <rPh sb="49" eb="51">
      <t>ショウドク</t>
    </rPh>
    <rPh sb="51" eb="52">
      <t>ナド</t>
    </rPh>
    <rPh sb="52" eb="54">
      <t>イッシキ</t>
    </rPh>
    <rPh sb="56" eb="57">
      <t>カク</t>
    </rPh>
    <rPh sb="61" eb="63">
      <t>ヨウイ</t>
    </rPh>
    <rPh sb="72" eb="74">
      <t>キョウヨウ</t>
    </rPh>
    <rPh sb="84" eb="86">
      <t>シヨウ</t>
    </rPh>
    <rPh sb="99" eb="101">
      <t>ゼンゴ</t>
    </rPh>
    <rPh sb="102" eb="104">
      <t>テアラ</t>
    </rPh>
    <rPh sb="112" eb="114">
      <t>テアラ</t>
    </rPh>
    <rPh sb="117" eb="119">
      <t>テッテイ</t>
    </rPh>
    <rPh sb="127" eb="129">
      <t>オセン</t>
    </rPh>
    <rPh sb="132" eb="134">
      <t>テブクロ</t>
    </rPh>
    <rPh sb="140" eb="142">
      <t>チャクヨウ</t>
    </rPh>
    <rPh sb="147" eb="148">
      <t>ホカ</t>
    </rPh>
    <rPh sb="152" eb="153">
      <t>ツヅ</t>
    </rPh>
    <rPh sb="156" eb="157">
      <t>ベツ</t>
    </rPh>
    <rPh sb="158" eb="160">
      <t>ニュウショ</t>
    </rPh>
    <rPh sb="160" eb="161">
      <t>シャ</t>
    </rPh>
    <rPh sb="179" eb="182">
      <t>オセンブツ</t>
    </rPh>
    <rPh sb="183" eb="185">
      <t>ショリ</t>
    </rPh>
    <rPh sb="190" eb="192">
      <t>ツウジョウ</t>
    </rPh>
    <rPh sb="193" eb="195">
      <t>サギョウ</t>
    </rPh>
    <rPh sb="200" eb="201">
      <t>ワ</t>
    </rPh>
    <phoneticPr fontId="25"/>
  </si>
  <si>
    <t>苦情処理体制の周知</t>
    <rPh sb="0" eb="2">
      <t>クジョウ</t>
    </rPh>
    <rPh sb="2" eb="4">
      <t>ショリ</t>
    </rPh>
    <rPh sb="4" eb="6">
      <t>タイセイ</t>
    </rPh>
    <rPh sb="7" eb="9">
      <t>シュウチ</t>
    </rPh>
    <phoneticPr fontId="25"/>
  </si>
  <si>
    <t>事務所</t>
    <phoneticPr fontId="25"/>
  </si>
  <si>
    <t>放送、非常用設備</t>
    <rPh sb="0" eb="2">
      <t>ホウソウ</t>
    </rPh>
    <rPh sb="3" eb="6">
      <t>ヒジョウヨウ</t>
    </rPh>
    <rPh sb="6" eb="8">
      <t>セツビ</t>
    </rPh>
    <phoneticPr fontId="25"/>
  </si>
  <si>
    <t>金銭等の管理方法（預金通帳、法人印、小口現金、利用者預かり金）</t>
    <rPh sb="0" eb="2">
      <t>キンセン</t>
    </rPh>
    <rPh sb="2" eb="3">
      <t>トウ</t>
    </rPh>
    <rPh sb="4" eb="6">
      <t>カンリ</t>
    </rPh>
    <rPh sb="6" eb="8">
      <t>ホウホウ</t>
    </rPh>
    <rPh sb="9" eb="11">
      <t>ヨキン</t>
    </rPh>
    <rPh sb="11" eb="13">
      <t>ツウチョウ</t>
    </rPh>
    <rPh sb="14" eb="16">
      <t>ホウジン</t>
    </rPh>
    <rPh sb="16" eb="17">
      <t>イン</t>
    </rPh>
    <rPh sb="18" eb="22">
      <t>コグチゲンキン</t>
    </rPh>
    <rPh sb="23" eb="26">
      <t>リヨウシャ</t>
    </rPh>
    <rPh sb="26" eb="27">
      <t>アズ</t>
    </rPh>
    <rPh sb="29" eb="30">
      <t>キン</t>
    </rPh>
    <phoneticPr fontId="25"/>
  </si>
  <si>
    <t>タイムカード（出勤簿）</t>
    <rPh sb="7" eb="9">
      <t>シュッキン</t>
    </rPh>
    <rPh sb="9" eb="10">
      <t>ボ</t>
    </rPh>
    <phoneticPr fontId="25"/>
  </si>
  <si>
    <t>医務室
ステーション</t>
    <rPh sb="0" eb="2">
      <t>イム</t>
    </rPh>
    <rPh sb="2" eb="3">
      <t>シツ</t>
    </rPh>
    <phoneticPr fontId="25"/>
  </si>
  <si>
    <t>薬の管理方法</t>
    <rPh sb="0" eb="1">
      <t>クスリ</t>
    </rPh>
    <rPh sb="2" eb="4">
      <t>カンリ</t>
    </rPh>
    <rPh sb="4" eb="6">
      <t>ホウホウ</t>
    </rPh>
    <phoneticPr fontId="25"/>
  </si>
  <si>
    <t>備蓄品保管庫</t>
    <rPh sb="0" eb="2">
      <t>ビチク</t>
    </rPh>
    <rPh sb="2" eb="3">
      <t>ヒン</t>
    </rPh>
    <rPh sb="3" eb="6">
      <t>ホカンコ</t>
    </rPh>
    <phoneticPr fontId="25"/>
  </si>
  <si>
    <t>備蓄品の管理状況</t>
    <rPh sb="0" eb="2">
      <t>ビチク</t>
    </rPh>
    <rPh sb="2" eb="3">
      <t>ヒン</t>
    </rPh>
    <rPh sb="4" eb="6">
      <t>カンリ</t>
    </rPh>
    <rPh sb="6" eb="8">
      <t>ジョウキョウ</t>
    </rPh>
    <phoneticPr fontId="25"/>
  </si>
  <si>
    <t>ランドリー</t>
    <phoneticPr fontId="25"/>
  </si>
  <si>
    <t>洗濯物の管理状況</t>
    <rPh sb="0" eb="3">
      <t>センタクモノ</t>
    </rPh>
    <rPh sb="4" eb="6">
      <t>カンリ</t>
    </rPh>
    <rPh sb="6" eb="8">
      <t>ジョウキョウ</t>
    </rPh>
    <phoneticPr fontId="25"/>
  </si>
  <si>
    <t>避難経路</t>
    <rPh sb="0" eb="2">
      <t>ヒナン</t>
    </rPh>
    <rPh sb="2" eb="4">
      <t>ケイロ</t>
    </rPh>
    <phoneticPr fontId="25"/>
  </si>
  <si>
    <t>非常階段、非常口の状況</t>
    <rPh sb="0" eb="2">
      <t>ヒジョウ</t>
    </rPh>
    <rPh sb="2" eb="4">
      <t>カイダン</t>
    </rPh>
    <rPh sb="9" eb="11">
      <t>ジョウキョウ</t>
    </rPh>
    <phoneticPr fontId="25"/>
  </si>
  <si>
    <t>バリアフリー・危険防止対策</t>
    <rPh sb="7" eb="11">
      <t>キケンボウシ</t>
    </rPh>
    <rPh sb="11" eb="13">
      <t>タイサク</t>
    </rPh>
    <phoneticPr fontId="25"/>
  </si>
  <si>
    <t>段差、手すり等の有無
その他危険防止に係る対策</t>
    <rPh sb="0" eb="2">
      <t>ダンサ</t>
    </rPh>
    <rPh sb="3" eb="4">
      <t>テ</t>
    </rPh>
    <rPh sb="6" eb="7">
      <t>ナド</t>
    </rPh>
    <rPh sb="8" eb="10">
      <t>ウム</t>
    </rPh>
    <rPh sb="13" eb="14">
      <t>タ</t>
    </rPh>
    <rPh sb="14" eb="18">
      <t>キケンボウシ</t>
    </rPh>
    <rPh sb="19" eb="20">
      <t>カカ</t>
    </rPh>
    <rPh sb="21" eb="23">
      <t>タイサク</t>
    </rPh>
    <phoneticPr fontId="25"/>
  </si>
  <si>
    <t>浴室</t>
    <rPh sb="0" eb="2">
      <t>ヨクシツ</t>
    </rPh>
    <phoneticPr fontId="25"/>
  </si>
  <si>
    <t>浴槽、脱衣室の状況</t>
    <rPh sb="0" eb="2">
      <t>ヨクソウ</t>
    </rPh>
    <rPh sb="3" eb="6">
      <t>ダツイシツ</t>
    </rPh>
    <rPh sb="7" eb="9">
      <t>ジョウキョウ</t>
    </rPh>
    <phoneticPr fontId="25"/>
  </si>
  <si>
    <t>トイレ</t>
    <phoneticPr fontId="25"/>
  </si>
  <si>
    <t>トイレの状況</t>
    <rPh sb="4" eb="6">
      <t>ジョウキョウ</t>
    </rPh>
    <phoneticPr fontId="25"/>
  </si>
  <si>
    <t>リネン室</t>
    <rPh sb="3" eb="4">
      <t>シツ</t>
    </rPh>
    <phoneticPr fontId="25"/>
  </si>
  <si>
    <t>シーツ等の管理状況</t>
    <rPh sb="3" eb="4">
      <t>ナド</t>
    </rPh>
    <rPh sb="5" eb="9">
      <t>カンリジョウキョウ</t>
    </rPh>
    <phoneticPr fontId="25"/>
  </si>
  <si>
    <t>宿直室</t>
    <rPh sb="0" eb="1">
      <t>ヤド</t>
    </rPh>
    <rPh sb="1" eb="2">
      <t>チョク</t>
    </rPh>
    <rPh sb="2" eb="3">
      <t>シツ</t>
    </rPh>
    <phoneticPr fontId="25"/>
  </si>
  <si>
    <t>睡眠設備の状況</t>
    <rPh sb="0" eb="4">
      <t>スイミンセツビ</t>
    </rPh>
    <rPh sb="5" eb="7">
      <t>ジョウキョウ</t>
    </rPh>
    <phoneticPr fontId="25"/>
  </si>
  <si>
    <t>職員通用口</t>
    <rPh sb="0" eb="2">
      <t>ショクイン</t>
    </rPh>
    <rPh sb="2" eb="4">
      <t>ツウヨウ</t>
    </rPh>
    <rPh sb="4" eb="5">
      <t>グチ</t>
    </rPh>
    <phoneticPr fontId="25"/>
  </si>
  <si>
    <t>採光、換気、清潔保持に配慮しているか。</t>
    <phoneticPr fontId="25"/>
  </si>
  <si>
    <t>必要な場所にカーテンを配置する等プライバシーに配慮しているか。</t>
    <phoneticPr fontId="25"/>
  </si>
  <si>
    <t>個人情報に関する取扱いの方針等が利用者・家族に対してわかるようになっているか。</t>
    <rPh sb="0" eb="2">
      <t>コジン</t>
    </rPh>
    <rPh sb="2" eb="4">
      <t>ジョウホウ</t>
    </rPh>
    <rPh sb="5" eb="6">
      <t>カン</t>
    </rPh>
    <rPh sb="8" eb="10">
      <t>トリアツカ</t>
    </rPh>
    <rPh sb="12" eb="14">
      <t>ホウシン</t>
    </rPh>
    <rPh sb="14" eb="15">
      <t>トウ</t>
    </rPh>
    <rPh sb="16" eb="19">
      <t>リヨウシャ</t>
    </rPh>
    <rPh sb="20" eb="22">
      <t>カゾク</t>
    </rPh>
    <rPh sb="23" eb="24">
      <t>タイ</t>
    </rPh>
    <phoneticPr fontId="25"/>
  </si>
  <si>
    <t>身体拘束ゼロ宣言のポスターを掲示するなど利用者・家族に対して施設の方針がわかるようになっているか。（介護・障害）</t>
    <rPh sb="0" eb="2">
      <t>シンタイ</t>
    </rPh>
    <rPh sb="2" eb="4">
      <t>コウソク</t>
    </rPh>
    <rPh sb="6" eb="8">
      <t>センゲン</t>
    </rPh>
    <rPh sb="14" eb="16">
      <t>ケイジ</t>
    </rPh>
    <rPh sb="20" eb="22">
      <t>リヨウ</t>
    </rPh>
    <rPh sb="22" eb="23">
      <t>シャ</t>
    </rPh>
    <rPh sb="24" eb="26">
      <t>カゾク</t>
    </rPh>
    <rPh sb="27" eb="28">
      <t>タイ</t>
    </rPh>
    <rPh sb="30" eb="32">
      <t>シセツ</t>
    </rPh>
    <rPh sb="33" eb="35">
      <t>ホウシン</t>
    </rPh>
    <rPh sb="50" eb="52">
      <t>カイゴ</t>
    </rPh>
    <rPh sb="53" eb="55">
      <t>ショウガイ</t>
    </rPh>
    <phoneticPr fontId="25"/>
  </si>
  <si>
    <t>不審者対策や防犯対策等のセキュリティ体制が整備されているか。
・具体的な取組【　　　　　　　　　　　　　　　　　　　　　　　　　　　　　　　　】　
　※　面会者記録の整備、防犯カメラの設置、セキュリティロック　など</t>
    <rPh sb="0" eb="3">
      <t>フシンシャ</t>
    </rPh>
    <rPh sb="3" eb="5">
      <t>タイサク</t>
    </rPh>
    <rPh sb="6" eb="8">
      <t>ボウハン</t>
    </rPh>
    <rPh sb="8" eb="10">
      <t>タイサク</t>
    </rPh>
    <rPh sb="10" eb="11">
      <t>トウ</t>
    </rPh>
    <rPh sb="18" eb="20">
      <t>タイセイ</t>
    </rPh>
    <rPh sb="21" eb="23">
      <t>セイビ</t>
    </rPh>
    <phoneticPr fontId="25"/>
  </si>
  <si>
    <t>苦情解決ポスター等の掲示により、利用者・家族に対して施設における苦情処理の体制等がわかるようになっているか。</t>
    <rPh sb="0" eb="2">
      <t>クジョウ</t>
    </rPh>
    <rPh sb="2" eb="4">
      <t>カイケツ</t>
    </rPh>
    <rPh sb="8" eb="9">
      <t>ナド</t>
    </rPh>
    <rPh sb="10" eb="12">
      <t>ケイジ</t>
    </rPh>
    <rPh sb="16" eb="19">
      <t>リヨウシャ</t>
    </rPh>
    <rPh sb="20" eb="22">
      <t>カゾク</t>
    </rPh>
    <rPh sb="23" eb="24">
      <t>タイ</t>
    </rPh>
    <rPh sb="26" eb="28">
      <t>シセツ</t>
    </rPh>
    <rPh sb="32" eb="34">
      <t>クジョウ</t>
    </rPh>
    <rPh sb="34" eb="36">
      <t>ショリ</t>
    </rPh>
    <rPh sb="37" eb="39">
      <t>タイセイ</t>
    </rPh>
    <rPh sb="39" eb="40">
      <t>ナド</t>
    </rPh>
    <phoneticPr fontId="25"/>
  </si>
  <si>
    <t>第三者委員の連絡先等について利用者・家族に対してわかるようになっているか。</t>
    <rPh sb="0" eb="3">
      <t>ダイサンシャ</t>
    </rPh>
    <rPh sb="3" eb="5">
      <t>イイン</t>
    </rPh>
    <rPh sb="6" eb="9">
      <t>レンラクサキ</t>
    </rPh>
    <rPh sb="9" eb="10">
      <t>トウ</t>
    </rPh>
    <rPh sb="14" eb="17">
      <t>リヨウシャ</t>
    </rPh>
    <rPh sb="18" eb="20">
      <t>カゾク</t>
    </rPh>
    <rPh sb="21" eb="22">
      <t>タイ</t>
    </rPh>
    <phoneticPr fontId="25"/>
  </si>
  <si>
    <t>ご意見箱の設置等により、利用者・家族が意見等を申し出やすい環境が整備されているか。</t>
    <rPh sb="1" eb="3">
      <t>イケン</t>
    </rPh>
    <rPh sb="3" eb="4">
      <t>バコ</t>
    </rPh>
    <rPh sb="5" eb="7">
      <t>セッチ</t>
    </rPh>
    <rPh sb="7" eb="8">
      <t>ナド</t>
    </rPh>
    <rPh sb="12" eb="15">
      <t>リヨウシャ</t>
    </rPh>
    <rPh sb="16" eb="18">
      <t>カゾク</t>
    </rPh>
    <rPh sb="19" eb="21">
      <t>イケン</t>
    </rPh>
    <rPh sb="21" eb="22">
      <t>ナド</t>
    </rPh>
    <rPh sb="23" eb="24">
      <t>モウ</t>
    </rPh>
    <rPh sb="25" eb="26">
      <t>デ</t>
    </rPh>
    <rPh sb="29" eb="31">
      <t>カンキョウ</t>
    </rPh>
    <rPh sb="32" eb="34">
      <t>セイビ</t>
    </rPh>
    <phoneticPr fontId="25"/>
  </si>
  <si>
    <t>非常時の通報等を速やかに行える設備・体制が整っているか。</t>
    <rPh sb="0" eb="2">
      <t>ヒジョウ</t>
    </rPh>
    <rPh sb="2" eb="3">
      <t>ジ</t>
    </rPh>
    <rPh sb="4" eb="6">
      <t>ツウホウ</t>
    </rPh>
    <rPh sb="6" eb="7">
      <t>ナド</t>
    </rPh>
    <rPh sb="8" eb="9">
      <t>スミ</t>
    </rPh>
    <rPh sb="12" eb="13">
      <t>オコナ</t>
    </rPh>
    <rPh sb="15" eb="17">
      <t>セツビ</t>
    </rPh>
    <rPh sb="18" eb="20">
      <t>タイセイ</t>
    </rPh>
    <rPh sb="21" eb="22">
      <t>トトノ</t>
    </rPh>
    <phoneticPr fontId="25"/>
  </si>
  <si>
    <t>・通帳、印鑑（利用者預かり金含む）の保管はそれぞれ別の者が担当しているか。
・保管状況に問題はないか（保管場所・施錠等）</t>
    <rPh sb="1" eb="3">
      <t>ツウチョウ</t>
    </rPh>
    <rPh sb="4" eb="6">
      <t>インカン</t>
    </rPh>
    <rPh sb="7" eb="10">
      <t>リヨウシャ</t>
    </rPh>
    <rPh sb="10" eb="11">
      <t>アズ</t>
    </rPh>
    <rPh sb="13" eb="14">
      <t>キン</t>
    </rPh>
    <rPh sb="14" eb="15">
      <t>フク</t>
    </rPh>
    <rPh sb="18" eb="20">
      <t>ホカン</t>
    </rPh>
    <rPh sb="25" eb="26">
      <t>ベツ</t>
    </rPh>
    <rPh sb="27" eb="28">
      <t>モノ</t>
    </rPh>
    <rPh sb="29" eb="31">
      <t>タントウ</t>
    </rPh>
    <rPh sb="39" eb="41">
      <t>ホカン</t>
    </rPh>
    <rPh sb="41" eb="43">
      <t>ジョウキョウ</t>
    </rPh>
    <rPh sb="44" eb="46">
      <t>モンダイ</t>
    </rPh>
    <rPh sb="51" eb="55">
      <t>ホカンバショ</t>
    </rPh>
    <rPh sb="56" eb="58">
      <t>セジョウ</t>
    </rPh>
    <rPh sb="58" eb="59">
      <t>ナド</t>
    </rPh>
    <phoneticPr fontId="25"/>
  </si>
  <si>
    <t>出退勤の状況を確実に記録しているか。
　※　人員配置、給与・手当の支給状況の確認時に参照する場合あり</t>
    <rPh sb="0" eb="3">
      <t>シュッタイキン</t>
    </rPh>
    <rPh sb="4" eb="6">
      <t>ジョウキョウ</t>
    </rPh>
    <rPh sb="7" eb="9">
      <t>カクジツ</t>
    </rPh>
    <rPh sb="10" eb="12">
      <t>キロク</t>
    </rPh>
    <rPh sb="22" eb="24">
      <t>ジンイン</t>
    </rPh>
    <rPh sb="24" eb="26">
      <t>ハイチ</t>
    </rPh>
    <rPh sb="27" eb="29">
      <t>キュウヨ</t>
    </rPh>
    <rPh sb="30" eb="32">
      <t>テアテ</t>
    </rPh>
    <rPh sb="33" eb="35">
      <t>シキュウ</t>
    </rPh>
    <rPh sb="35" eb="37">
      <t>ジョウキョウ</t>
    </rPh>
    <rPh sb="38" eb="40">
      <t>カクニン</t>
    </rPh>
    <rPh sb="40" eb="41">
      <t>ジ</t>
    </rPh>
    <rPh sb="42" eb="44">
      <t>サンショウ</t>
    </rPh>
    <rPh sb="46" eb="48">
      <t>バアイ</t>
    </rPh>
    <phoneticPr fontId="25"/>
  </si>
  <si>
    <t>・薬品は適切に管理されているか。
・チェックリストの活用等により、利用者の服薬介助が適切に行われているか。
　薬の管理方法【　　　　　　　　　　　　　　　　　　　　　　　　　　】
　誤投薬の対策【　　　　　　　　　　　　　　　　　　　　　　　　　　】</t>
    <rPh sb="1" eb="3">
      <t>ヤクヒン</t>
    </rPh>
    <rPh sb="4" eb="6">
      <t>テキセツ</t>
    </rPh>
    <rPh sb="7" eb="9">
      <t>カンリ</t>
    </rPh>
    <rPh sb="26" eb="28">
      <t>カツヨウ</t>
    </rPh>
    <rPh sb="28" eb="29">
      <t>ナド</t>
    </rPh>
    <rPh sb="33" eb="36">
      <t>リヨウシャ</t>
    </rPh>
    <rPh sb="37" eb="39">
      <t>フクヤク</t>
    </rPh>
    <rPh sb="39" eb="41">
      <t>カイジョ</t>
    </rPh>
    <rPh sb="42" eb="44">
      <t>テキセツ</t>
    </rPh>
    <rPh sb="45" eb="46">
      <t>オコナ</t>
    </rPh>
    <rPh sb="92" eb="94">
      <t>トウヤク</t>
    </rPh>
    <rPh sb="95" eb="97">
      <t>タイサク</t>
    </rPh>
    <phoneticPr fontId="25"/>
  </si>
  <si>
    <t>・備蓄品は適切に管理されているか。
　保管場所【　　　　　　　　　　　　　　　　　　　　　　　　　　　　　　】
　使用期限の管理方法【　　　　　　　　　　　　　　　　　　　　　　　　　】</t>
    <rPh sb="1" eb="3">
      <t>ビチク</t>
    </rPh>
    <rPh sb="3" eb="4">
      <t>ヒン</t>
    </rPh>
    <rPh sb="5" eb="7">
      <t>テキセツ</t>
    </rPh>
    <rPh sb="8" eb="10">
      <t>カンリ</t>
    </rPh>
    <rPh sb="19" eb="21">
      <t>ホカン</t>
    </rPh>
    <rPh sb="21" eb="23">
      <t>バショ</t>
    </rPh>
    <rPh sb="57" eb="59">
      <t>シヨウ</t>
    </rPh>
    <rPh sb="59" eb="61">
      <t>キゲン</t>
    </rPh>
    <rPh sb="62" eb="64">
      <t>カンリ</t>
    </rPh>
    <rPh sb="64" eb="66">
      <t>ホウホウ</t>
    </rPh>
    <phoneticPr fontId="25"/>
  </si>
  <si>
    <t>衛生的な管理が行われているか。
・洗濯前と洗濯後の物が混ざってしまわないように区分されているか。</t>
    <rPh sb="0" eb="3">
      <t>エイセイテキ</t>
    </rPh>
    <rPh sb="4" eb="6">
      <t>カンリ</t>
    </rPh>
    <rPh sb="7" eb="8">
      <t>オコナ</t>
    </rPh>
    <rPh sb="17" eb="19">
      <t>センタク</t>
    </rPh>
    <rPh sb="19" eb="20">
      <t>マエ</t>
    </rPh>
    <rPh sb="21" eb="23">
      <t>センタク</t>
    </rPh>
    <rPh sb="23" eb="24">
      <t>ゴ</t>
    </rPh>
    <rPh sb="25" eb="26">
      <t>モノ</t>
    </rPh>
    <rPh sb="27" eb="28">
      <t>マ</t>
    </rPh>
    <rPh sb="39" eb="41">
      <t>クブン</t>
    </rPh>
    <phoneticPr fontId="25"/>
  </si>
  <si>
    <t>避難経路が確保されているか、経路が明確になっているか。
・避難経路に避難の妨げとなる物が置かれていないか。</t>
    <rPh sb="0" eb="2">
      <t>ヒナン</t>
    </rPh>
    <rPh sb="2" eb="4">
      <t>ケイロ</t>
    </rPh>
    <rPh sb="5" eb="7">
      <t>カクホ</t>
    </rPh>
    <rPh sb="14" eb="16">
      <t>ケイロ</t>
    </rPh>
    <rPh sb="17" eb="19">
      <t>メイカク</t>
    </rPh>
    <rPh sb="29" eb="31">
      <t>ヒナン</t>
    </rPh>
    <rPh sb="31" eb="33">
      <t>ケイロ</t>
    </rPh>
    <rPh sb="34" eb="36">
      <t>ヒナン</t>
    </rPh>
    <rPh sb="37" eb="38">
      <t>サマタ</t>
    </rPh>
    <rPh sb="42" eb="43">
      <t>モノ</t>
    </rPh>
    <rPh sb="44" eb="45">
      <t>オ</t>
    </rPh>
    <phoneticPr fontId="25"/>
  </si>
  <si>
    <t>利用者の安全に配慮しているか。</t>
    <rPh sb="0" eb="3">
      <t>リヨウシャ</t>
    </rPh>
    <rPh sb="4" eb="6">
      <t>アンゼン</t>
    </rPh>
    <rPh sb="7" eb="9">
      <t>ハイリョ</t>
    </rPh>
    <phoneticPr fontId="25"/>
  </si>
  <si>
    <t>清潔が保持されているか。
・清掃を定期的に行っているか
・清掃の記録を整備しているか
・循環式浴槽を使用している場合、レジオネラ属菌対策が行われ適切に管理されているか</t>
    <rPh sb="0" eb="2">
      <t>セイケツ</t>
    </rPh>
    <rPh sb="3" eb="5">
      <t>ホジ</t>
    </rPh>
    <rPh sb="14" eb="16">
      <t>セイソウ</t>
    </rPh>
    <rPh sb="17" eb="20">
      <t>テイキテキ</t>
    </rPh>
    <rPh sb="21" eb="22">
      <t>オコナ</t>
    </rPh>
    <rPh sb="29" eb="31">
      <t>セイソウ</t>
    </rPh>
    <rPh sb="32" eb="34">
      <t>キロク</t>
    </rPh>
    <rPh sb="35" eb="37">
      <t>セイビ</t>
    </rPh>
    <rPh sb="44" eb="46">
      <t>ジュンカン</t>
    </rPh>
    <rPh sb="46" eb="47">
      <t>シキ</t>
    </rPh>
    <rPh sb="47" eb="49">
      <t>ヨクソウ</t>
    </rPh>
    <rPh sb="50" eb="52">
      <t>シヨウ</t>
    </rPh>
    <rPh sb="56" eb="58">
      <t>バアイ</t>
    </rPh>
    <rPh sb="64" eb="66">
      <t>ゾクキン</t>
    </rPh>
    <rPh sb="66" eb="68">
      <t>タイサク</t>
    </rPh>
    <rPh sb="69" eb="70">
      <t>オコナ</t>
    </rPh>
    <rPh sb="72" eb="74">
      <t>テキセツ</t>
    </rPh>
    <rPh sb="75" eb="77">
      <t>カンリ</t>
    </rPh>
    <phoneticPr fontId="25"/>
  </si>
  <si>
    <t>男女別になっており、清潔保持や、手洗設備等衛生面での配慮をしているか。</t>
    <phoneticPr fontId="25"/>
  </si>
  <si>
    <t>衛生的な管理が行われているか。</t>
    <phoneticPr fontId="25"/>
  </si>
  <si>
    <t>宿直等の従事者のための環境が整備されているか。</t>
    <rPh sb="0" eb="3">
      <t>シュクチョクナド</t>
    </rPh>
    <rPh sb="4" eb="7">
      <t>ジュウジシャ</t>
    </rPh>
    <rPh sb="11" eb="13">
      <t>カンキョウ</t>
    </rPh>
    <rPh sb="14" eb="16">
      <t>セイビ</t>
    </rPh>
    <phoneticPr fontId="25"/>
  </si>
  <si>
    <t>防犯対策等が講じられているか。</t>
    <rPh sb="0" eb="2">
      <t>ボウハン</t>
    </rPh>
    <rPh sb="2" eb="4">
      <t>タイサク</t>
    </rPh>
    <rPh sb="4" eb="5">
      <t>ナド</t>
    </rPh>
    <rPh sb="6" eb="7">
      <t>コウ</t>
    </rPh>
    <phoneticPr fontId="25"/>
  </si>
  <si>
    <t>玄関・受付、各フロア</t>
    <rPh sb="0" eb="2">
      <t>ゲンカン</t>
    </rPh>
    <rPh sb="3" eb="5">
      <t>ウケツケ</t>
    </rPh>
    <rPh sb="6" eb="7">
      <t>カク</t>
    </rPh>
    <phoneticPr fontId="25"/>
  </si>
  <si>
    <t>職　種
及び
兼務職種</t>
    <rPh sb="0" eb="1">
      <t>ショク</t>
    </rPh>
    <rPh sb="2" eb="3">
      <t>シュ</t>
    </rPh>
    <rPh sb="4" eb="5">
      <t>オヨ</t>
    </rPh>
    <rPh sb="7" eb="9">
      <t>ケンム</t>
    </rPh>
    <rPh sb="9" eb="10">
      <t>ショク</t>
    </rPh>
    <rPh sb="10" eb="11">
      <t>シュ</t>
    </rPh>
    <phoneticPr fontId="1"/>
  </si>
  <si>
    <t>・時間帯ごとの標準的な勤務人数が分かるように、職種ごとの平均的な勤務状況を記入してください。
・日課の欄には、入所者の標準的な１日の過ごし方を記入してください。</t>
    <rPh sb="1" eb="4">
      <t>ジカンタイ</t>
    </rPh>
    <rPh sb="7" eb="10">
      <t>ヒョウジュンテキ</t>
    </rPh>
    <rPh sb="11" eb="13">
      <t>キンム</t>
    </rPh>
    <rPh sb="16" eb="17">
      <t>ワ</t>
    </rPh>
    <rPh sb="23" eb="25">
      <t>ショクシュ</t>
    </rPh>
    <rPh sb="28" eb="31">
      <t>ヘイキンテキ</t>
    </rPh>
    <rPh sb="32" eb="34">
      <t>キンム</t>
    </rPh>
    <rPh sb="34" eb="36">
      <t>ジョウキョウ</t>
    </rPh>
    <rPh sb="37" eb="39">
      <t>キニュウ</t>
    </rPh>
    <rPh sb="51" eb="52">
      <t>ラン</t>
    </rPh>
    <rPh sb="59" eb="62">
      <t>ヒョウジュンテキ</t>
    </rPh>
    <rPh sb="66" eb="67">
      <t>ス</t>
    </rPh>
    <rPh sb="69" eb="70">
      <t>カタ</t>
    </rPh>
    <phoneticPr fontId="1"/>
  </si>
  <si>
    <t>施設の規模、1人当たりの床面積、居室の定員など基準が守られているか。</t>
    <phoneticPr fontId="25"/>
  </si>
  <si>
    <t>利用者の生活実態、生活環境</t>
    <rPh sb="0" eb="3">
      <t>リヨウシャ</t>
    </rPh>
    <rPh sb="4" eb="8">
      <t>セイカツジッタイ</t>
    </rPh>
    <rPh sb="9" eb="13">
      <t>セイカツカンキョウ</t>
    </rPh>
    <phoneticPr fontId="25"/>
  </si>
  <si>
    <t>　１　施設の職員全員について、４週間分の勤務した時間数について記入してください。</t>
    <rPh sb="3" eb="5">
      <t>シセツ</t>
    </rPh>
    <rPh sb="6" eb="8">
      <t>ショクイン</t>
    </rPh>
    <rPh sb="20" eb="22">
      <t>キンム</t>
    </rPh>
    <phoneticPr fontId="1"/>
  </si>
  <si>
    <t>ウ　○○：○○～○○：○○</t>
    <phoneticPr fontId="1"/>
  </si>
  <si>
    <t>エ　○○：○○～○○：○○</t>
    <phoneticPr fontId="1"/>
  </si>
  <si>
    <t>ク　○○：○○～○○：○○</t>
    <phoneticPr fontId="1"/>
  </si>
  <si>
    <t>キ　○○：○○～○○：○○</t>
    <phoneticPr fontId="1"/>
  </si>
  <si>
    <t>別表１　　施設職員調書</t>
    <rPh sb="0" eb="2">
      <t>ベッピョウ</t>
    </rPh>
    <rPh sb="5" eb="11">
      <t>シセツショクインチョウショ</t>
    </rPh>
    <phoneticPr fontId="1"/>
  </si>
  <si>
    <t>別表２　　職員の標準的な勤務状況</t>
    <rPh sb="5" eb="7">
      <t>ショクイン</t>
    </rPh>
    <rPh sb="8" eb="11">
      <t>ヒョウジュンテキ</t>
    </rPh>
    <rPh sb="12" eb="16">
      <t>キンムジョウキョウ</t>
    </rPh>
    <phoneticPr fontId="1"/>
  </si>
  <si>
    <r>
      <t>別表３　　職員の勤</t>
    </r>
    <r>
      <rPr>
        <sz val="11"/>
        <color theme="1"/>
        <rFont val="ＭＳ ゴシック"/>
        <family val="3"/>
        <charset val="128"/>
      </rPr>
      <t>務体制表　　　令和　　</t>
    </r>
    <r>
      <rPr>
        <sz val="11"/>
        <rFont val="ＭＳ ゴシック"/>
        <family val="3"/>
        <charset val="128"/>
      </rPr>
      <t>年　　月分（直近月の実績（直近月の実績が確定していない場合は前々月分））</t>
    </r>
    <rPh sb="0" eb="2">
      <t>ベッピョウ</t>
    </rPh>
    <rPh sb="5" eb="7">
      <t>ショクイン</t>
    </rPh>
    <rPh sb="8" eb="10">
      <t>キンム</t>
    </rPh>
    <rPh sb="10" eb="12">
      <t>タイセイ</t>
    </rPh>
    <rPh sb="12" eb="13">
      <t>ヒョウ</t>
    </rPh>
    <rPh sb="16" eb="18">
      <t>レイワ</t>
    </rPh>
    <rPh sb="20" eb="21">
      <t>ネン</t>
    </rPh>
    <rPh sb="23" eb="24">
      <t>ツキ</t>
    </rPh>
    <rPh sb="24" eb="25">
      <t>ブン</t>
    </rPh>
    <rPh sb="26" eb="29">
      <t>チョッキンヅキ</t>
    </rPh>
    <rPh sb="30" eb="32">
      <t>ジッセキ</t>
    </rPh>
    <phoneticPr fontId="1"/>
  </si>
  <si>
    <t>生活指導員</t>
    <rPh sb="0" eb="4">
      <t>セイカツシドウ</t>
    </rPh>
    <rPh sb="4" eb="5">
      <t>イン</t>
    </rPh>
    <phoneticPr fontId="1"/>
  </si>
  <si>
    <t>看護職員</t>
    <rPh sb="2" eb="4">
      <t>ショクイン</t>
    </rPh>
    <phoneticPr fontId="1"/>
  </si>
  <si>
    <t>介護職員/児童指導員/母子支援員/保育士</t>
    <rPh sb="5" eb="10">
      <t>ジドウシドウイン</t>
    </rPh>
    <rPh sb="11" eb="16">
      <t>ボシシエンイン</t>
    </rPh>
    <rPh sb="17" eb="20">
      <t>ホイクシ</t>
    </rPh>
    <phoneticPr fontId="1"/>
  </si>
  <si>
    <t>個別対応職員</t>
    <rPh sb="0" eb="4">
      <t>コベツタイオウ</t>
    </rPh>
    <rPh sb="4" eb="6">
      <t>ショクイン</t>
    </rPh>
    <phoneticPr fontId="1"/>
  </si>
  <si>
    <t>入浴</t>
    <rPh sb="0" eb="2">
      <t>ニュウヨク</t>
    </rPh>
    <phoneticPr fontId="1"/>
  </si>
  <si>
    <t>昼食</t>
    <phoneticPr fontId="1"/>
  </si>
  <si>
    <t>　４　施設の既存の勤務表等により、「職種、氏名、勤務形態並びに当該業務の勤務時間及び時間帯」等が確認できる場合は、本表に代えてその書類を提出いただいて差し支えありません。</t>
    <rPh sb="6" eb="8">
      <t>キソン</t>
    </rPh>
    <rPh sb="28" eb="29">
      <t>ナラ</t>
    </rPh>
    <rPh sb="40" eb="41">
      <t>オヨ</t>
    </rPh>
    <rPh sb="42" eb="45">
      <t>ジカンタイ</t>
    </rPh>
    <rPh sb="46" eb="47">
      <t>ナド</t>
    </rPh>
    <rPh sb="53" eb="55">
      <t>バアイ</t>
    </rPh>
    <rPh sb="57" eb="59">
      <t>ホンピョウ</t>
    </rPh>
    <rPh sb="60" eb="61">
      <t>カ</t>
    </rPh>
    <rPh sb="65" eb="67">
      <t>ショルイ</t>
    </rPh>
    <rPh sb="68" eb="70">
      <t>テイシュツ</t>
    </rPh>
    <rPh sb="75" eb="76">
      <t>サ</t>
    </rPh>
    <rPh sb="77" eb="78">
      <t>ツカ</t>
    </rPh>
    <phoneticPr fontId="1"/>
  </si>
  <si>
    <t>《下記表には事例として記入していますので施設の数値を入れてください。》</t>
    <rPh sb="1" eb="3">
      <t>カキ</t>
    </rPh>
    <rPh sb="3" eb="4">
      <t>ヒョウ</t>
    </rPh>
    <rPh sb="6" eb="8">
      <t>ジレイ</t>
    </rPh>
    <rPh sb="11" eb="13">
      <t>キニュウ</t>
    </rPh>
    <rPh sb="20" eb="22">
      <t>シセツ</t>
    </rPh>
    <rPh sb="23" eb="25">
      <t>スウチ</t>
    </rPh>
    <rPh sb="26" eb="27">
      <t>イ</t>
    </rPh>
    <phoneticPr fontId="32"/>
  </si>
  <si>
    <t>月　数</t>
    <rPh sb="0" eb="1">
      <t>ツキ</t>
    </rPh>
    <rPh sb="2" eb="3">
      <t>カズ</t>
    </rPh>
    <phoneticPr fontId="32"/>
  </si>
  <si>
    <t>平均支給月額</t>
    <rPh sb="0" eb="2">
      <t>ヘイキン</t>
    </rPh>
    <rPh sb="2" eb="4">
      <t>シキュウ</t>
    </rPh>
    <rPh sb="4" eb="5">
      <t>ツキ</t>
    </rPh>
    <rPh sb="5" eb="6">
      <t>ガク</t>
    </rPh>
    <phoneticPr fontId="32"/>
  </si>
  <si>
    <t>人件費支出</t>
    <rPh sb="0" eb="3">
      <t>ジンケンヒ</t>
    </rPh>
    <rPh sb="3" eb="5">
      <t>シシュツ</t>
    </rPh>
    <phoneticPr fontId="32"/>
  </si>
  <si>
    <t>職員俸給額＋職員諸手当額</t>
    <rPh sb="0" eb="2">
      <t>ショクイン</t>
    </rPh>
    <rPh sb="2" eb="4">
      <t>ホウキュウ</t>
    </rPh>
    <rPh sb="4" eb="5">
      <t>ガク</t>
    </rPh>
    <rPh sb="6" eb="8">
      <t>ショクイン</t>
    </rPh>
    <rPh sb="8" eb="11">
      <t>ショテアテ</t>
    </rPh>
    <rPh sb="11" eb="12">
      <t>ガク</t>
    </rPh>
    <phoneticPr fontId="32"/>
  </si>
  <si>
    <t>前年度の人件費の内、職員俸給＋職員諸手当の額となる。</t>
    <rPh sb="0" eb="1">
      <t>ゼン</t>
    </rPh>
    <rPh sb="1" eb="3">
      <t>ネンド</t>
    </rPh>
    <rPh sb="4" eb="7">
      <t>ジンケンヒ</t>
    </rPh>
    <rPh sb="8" eb="9">
      <t>ウチ</t>
    </rPh>
    <rPh sb="10" eb="12">
      <t>ショクイン</t>
    </rPh>
    <rPh sb="12" eb="14">
      <t>ホウキュウ</t>
    </rPh>
    <rPh sb="15" eb="17">
      <t>ショクイン</t>
    </rPh>
    <rPh sb="17" eb="20">
      <t>ショテアテ</t>
    </rPh>
    <rPh sb="21" eb="22">
      <t>ガク</t>
    </rPh>
    <phoneticPr fontId="32"/>
  </si>
  <si>
    <t>①施設長に対する支給額</t>
    <rPh sb="1" eb="3">
      <t>シセツ</t>
    </rPh>
    <rPh sb="3" eb="4">
      <t>チョウ</t>
    </rPh>
    <rPh sb="5" eb="6">
      <t>タイ</t>
    </rPh>
    <rPh sb="8" eb="10">
      <t>シキュウ</t>
    </rPh>
    <rPh sb="10" eb="11">
      <t>ガク</t>
    </rPh>
    <phoneticPr fontId="32"/>
  </si>
  <si>
    <t>施設長に対する総支給年額（ボーナスを含む）</t>
    <rPh sb="0" eb="2">
      <t>シセツ</t>
    </rPh>
    <rPh sb="2" eb="3">
      <t>チョウ</t>
    </rPh>
    <rPh sb="4" eb="5">
      <t>タイ</t>
    </rPh>
    <rPh sb="7" eb="8">
      <t>ソウ</t>
    </rPh>
    <rPh sb="8" eb="10">
      <t>シキュウ</t>
    </rPh>
    <rPh sb="10" eb="12">
      <t>ネンガク</t>
    </rPh>
    <rPh sb="18" eb="19">
      <t>フク</t>
    </rPh>
    <phoneticPr fontId="32"/>
  </si>
  <si>
    <t>②職員俸給額＋職員諸手当額</t>
    <rPh sb="1" eb="3">
      <t>ショクイン</t>
    </rPh>
    <rPh sb="3" eb="5">
      <t>ホウキュウ</t>
    </rPh>
    <rPh sb="5" eb="6">
      <t>ガク</t>
    </rPh>
    <phoneticPr fontId="32"/>
  </si>
  <si>
    <t>職員俸給額＋職員諸手当額から施設長への年総支給額を除いた額</t>
    <rPh sb="0" eb="2">
      <t>ショクイン</t>
    </rPh>
    <rPh sb="2" eb="4">
      <t>ホウキュウ</t>
    </rPh>
    <rPh sb="4" eb="5">
      <t>ガク</t>
    </rPh>
    <rPh sb="14" eb="16">
      <t>シセツ</t>
    </rPh>
    <rPh sb="16" eb="17">
      <t>チョウ</t>
    </rPh>
    <rPh sb="19" eb="20">
      <t>ネン</t>
    </rPh>
    <rPh sb="20" eb="21">
      <t>ソウ</t>
    </rPh>
    <rPh sb="21" eb="23">
      <t>シキュウ</t>
    </rPh>
    <rPh sb="23" eb="24">
      <t>ガク</t>
    </rPh>
    <rPh sb="25" eb="26">
      <t>ノゾ</t>
    </rPh>
    <rPh sb="28" eb="29">
      <t>ガク</t>
    </rPh>
    <phoneticPr fontId="32"/>
  </si>
  <si>
    <t>非常勤職員給与</t>
    <rPh sb="0" eb="3">
      <t>ヒジョウキン</t>
    </rPh>
    <rPh sb="3" eb="5">
      <t>ショクイン</t>
    </rPh>
    <rPh sb="5" eb="7">
      <t>キュウヨ</t>
    </rPh>
    <phoneticPr fontId="32"/>
  </si>
  <si>
    <t>非常勤職員給与額</t>
    <rPh sb="0" eb="3">
      <t>ヒジョウキン</t>
    </rPh>
    <rPh sb="3" eb="5">
      <t>ショクイン</t>
    </rPh>
    <rPh sb="5" eb="7">
      <t>キュウヨ</t>
    </rPh>
    <rPh sb="7" eb="8">
      <t>ガク</t>
    </rPh>
    <phoneticPr fontId="32"/>
  </si>
  <si>
    <t>欄は計算式が入っていますので入力不要です。</t>
    <rPh sb="0" eb="1">
      <t>ラン</t>
    </rPh>
    <rPh sb="2" eb="4">
      <t>ケイサン</t>
    </rPh>
    <rPh sb="4" eb="5">
      <t>シキ</t>
    </rPh>
    <rPh sb="6" eb="7">
      <t>ハイ</t>
    </rPh>
    <rPh sb="14" eb="16">
      <t>ニュウリョク</t>
    </rPh>
    <rPh sb="16" eb="18">
      <t>フヨウ</t>
    </rPh>
    <phoneticPr fontId="32"/>
  </si>
  <si>
    <t>●</t>
    <phoneticPr fontId="32"/>
  </si>
  <si>
    <t>①施設長給与に対応する月数とは、施設長が１年間勤務した場合１２月とする。</t>
    <rPh sb="1" eb="3">
      <t>シセツ</t>
    </rPh>
    <rPh sb="3" eb="4">
      <t>チョウ</t>
    </rPh>
    <rPh sb="4" eb="6">
      <t>キュウヨ</t>
    </rPh>
    <rPh sb="7" eb="9">
      <t>タイオウ</t>
    </rPh>
    <rPh sb="11" eb="13">
      <t>ツキスウ</t>
    </rPh>
    <rPh sb="16" eb="18">
      <t>シセツ</t>
    </rPh>
    <rPh sb="18" eb="19">
      <t>チョウ</t>
    </rPh>
    <rPh sb="21" eb="22">
      <t>ネン</t>
    </rPh>
    <rPh sb="22" eb="23">
      <t>カン</t>
    </rPh>
    <rPh sb="23" eb="25">
      <t>キンム</t>
    </rPh>
    <rPh sb="27" eb="29">
      <t>バアイ</t>
    </rPh>
    <rPh sb="31" eb="32">
      <t>ツキ</t>
    </rPh>
    <phoneticPr fontId="32"/>
  </si>
  <si>
    <t>②職員俸給額＋職員諸手当額に対応する月数は</t>
    <rPh sb="1" eb="3">
      <t>ショクイン</t>
    </rPh>
    <rPh sb="3" eb="5">
      <t>ホウキュウ</t>
    </rPh>
    <rPh sb="5" eb="6">
      <t>ガク</t>
    </rPh>
    <rPh sb="14" eb="16">
      <t>タイオウ</t>
    </rPh>
    <rPh sb="18" eb="20">
      <t>ツキスウ</t>
    </rPh>
    <phoneticPr fontId="32"/>
  </si>
  <si>
    <t>常勤職員の総勤務月数とする。</t>
    <rPh sb="0" eb="2">
      <t>ジョウキン</t>
    </rPh>
    <rPh sb="2" eb="4">
      <t>ショクイン</t>
    </rPh>
    <rPh sb="5" eb="6">
      <t>ソウ</t>
    </rPh>
    <rPh sb="6" eb="8">
      <t>キンム</t>
    </rPh>
    <rPh sb="8" eb="10">
      <t>ツキスウ</t>
    </rPh>
    <phoneticPr fontId="32"/>
  </si>
  <si>
    <t>事例１　常勤職員が１０人が一年間勤務した場合は　１２０月とする。</t>
    <rPh sb="0" eb="2">
      <t>ジレイ</t>
    </rPh>
    <rPh sb="4" eb="6">
      <t>ジョウキン</t>
    </rPh>
    <rPh sb="6" eb="8">
      <t>ショクイン</t>
    </rPh>
    <rPh sb="11" eb="12">
      <t>ニン</t>
    </rPh>
    <rPh sb="13" eb="16">
      <t>イチネンカン</t>
    </rPh>
    <rPh sb="16" eb="18">
      <t>キンム</t>
    </rPh>
    <rPh sb="20" eb="22">
      <t>バアイ</t>
    </rPh>
    <rPh sb="27" eb="28">
      <t>ツキ</t>
    </rPh>
    <phoneticPr fontId="32"/>
  </si>
  <si>
    <t>計算方法　10人×12月＝　120月</t>
    <rPh sb="0" eb="2">
      <t>ケイサン</t>
    </rPh>
    <rPh sb="2" eb="4">
      <t>ホウホウ</t>
    </rPh>
    <rPh sb="7" eb="8">
      <t>ニン</t>
    </rPh>
    <rPh sb="11" eb="12">
      <t>ツキ</t>
    </rPh>
    <rPh sb="17" eb="18">
      <t>ツキ</t>
    </rPh>
    <phoneticPr fontId="32"/>
  </si>
  <si>
    <t>事例２　常勤職員が９人が一年間勤務、１人は１０ヶ月勤務した場合は　１１８月とする。</t>
    <rPh sb="0" eb="2">
      <t>ジレイ</t>
    </rPh>
    <rPh sb="4" eb="6">
      <t>ジョウキン</t>
    </rPh>
    <rPh sb="6" eb="8">
      <t>ショクイン</t>
    </rPh>
    <rPh sb="10" eb="11">
      <t>ニン</t>
    </rPh>
    <rPh sb="12" eb="15">
      <t>イチネンカン</t>
    </rPh>
    <rPh sb="15" eb="17">
      <t>キンム</t>
    </rPh>
    <rPh sb="18" eb="20">
      <t>ヒトリ</t>
    </rPh>
    <rPh sb="24" eb="25">
      <t>ゲツ</t>
    </rPh>
    <rPh sb="25" eb="27">
      <t>キンム</t>
    </rPh>
    <rPh sb="29" eb="31">
      <t>バアイ</t>
    </rPh>
    <rPh sb="36" eb="37">
      <t>ツキ</t>
    </rPh>
    <phoneticPr fontId="32"/>
  </si>
  <si>
    <t>計算方法　 9人×12月＋(10月)＝　118月</t>
    <rPh sb="0" eb="2">
      <t>ケイサン</t>
    </rPh>
    <rPh sb="2" eb="4">
      <t>ホウホウ</t>
    </rPh>
    <rPh sb="7" eb="8">
      <t>ニン</t>
    </rPh>
    <rPh sb="11" eb="12">
      <t>ツキ</t>
    </rPh>
    <rPh sb="16" eb="17">
      <t>ツキ</t>
    </rPh>
    <rPh sb="23" eb="24">
      <t>ツキ</t>
    </rPh>
    <phoneticPr fontId="32"/>
  </si>
  <si>
    <t>　月の途中で退職等した場合は小数点以下第２位を四捨五入してください。</t>
    <rPh sb="1" eb="2">
      <t>ツキ</t>
    </rPh>
    <rPh sb="3" eb="5">
      <t>トチュウ</t>
    </rPh>
    <rPh sb="6" eb="8">
      <t>タイショク</t>
    </rPh>
    <rPh sb="8" eb="9">
      <t>トウ</t>
    </rPh>
    <rPh sb="11" eb="13">
      <t>バアイ</t>
    </rPh>
    <rPh sb="14" eb="17">
      <t>ショウスウテン</t>
    </rPh>
    <rPh sb="17" eb="19">
      <t>イカ</t>
    </rPh>
    <rPh sb="19" eb="20">
      <t>ダイ</t>
    </rPh>
    <rPh sb="21" eb="22">
      <t>イ</t>
    </rPh>
    <rPh sb="23" eb="27">
      <t>シシャゴニュウ</t>
    </rPh>
    <phoneticPr fontId="32"/>
  </si>
  <si>
    <t>③非常勤職員給与に対応する月数は原則②と同様とする。</t>
    <rPh sb="1" eb="4">
      <t>ヒジョウキン</t>
    </rPh>
    <rPh sb="4" eb="6">
      <t>ショクイン</t>
    </rPh>
    <rPh sb="6" eb="8">
      <t>キュウヨ</t>
    </rPh>
    <rPh sb="9" eb="11">
      <t>タイオウ</t>
    </rPh>
    <rPh sb="13" eb="15">
      <t>ツキスウ</t>
    </rPh>
    <rPh sb="16" eb="18">
      <t>ゲンソク</t>
    </rPh>
    <rPh sb="20" eb="22">
      <t>ドウヨウ</t>
    </rPh>
    <phoneticPr fontId="32"/>
  </si>
  <si>
    <t>ただし、短時間勤務の職員の勤務月数は、短時間職員の月勤務時間数を常勤職員の月勤務時間で除した数値を勤務月数分足してください。</t>
    <rPh sb="4" eb="7">
      <t>タンジカン</t>
    </rPh>
    <rPh sb="7" eb="9">
      <t>キンム</t>
    </rPh>
    <rPh sb="10" eb="12">
      <t>ショクイン</t>
    </rPh>
    <rPh sb="13" eb="15">
      <t>キンム</t>
    </rPh>
    <rPh sb="15" eb="17">
      <t>ツキスウ</t>
    </rPh>
    <rPh sb="19" eb="22">
      <t>タンジカン</t>
    </rPh>
    <rPh sb="22" eb="24">
      <t>ショクイン</t>
    </rPh>
    <rPh sb="25" eb="26">
      <t>ツキ</t>
    </rPh>
    <rPh sb="26" eb="28">
      <t>キンム</t>
    </rPh>
    <rPh sb="28" eb="30">
      <t>ジカン</t>
    </rPh>
    <rPh sb="30" eb="31">
      <t>スウ</t>
    </rPh>
    <rPh sb="32" eb="34">
      <t>ジョウキン</t>
    </rPh>
    <rPh sb="34" eb="36">
      <t>ショクイン</t>
    </rPh>
    <rPh sb="37" eb="38">
      <t>ツキ</t>
    </rPh>
    <rPh sb="38" eb="40">
      <t>キンム</t>
    </rPh>
    <rPh sb="40" eb="42">
      <t>ジカン</t>
    </rPh>
    <rPh sb="43" eb="44">
      <t>ジョ</t>
    </rPh>
    <rPh sb="46" eb="48">
      <t>スウチ</t>
    </rPh>
    <rPh sb="49" eb="51">
      <t>キンム</t>
    </rPh>
    <rPh sb="51" eb="53">
      <t>ツキスウ</t>
    </rPh>
    <rPh sb="53" eb="54">
      <t>ブン</t>
    </rPh>
    <rPh sb="54" eb="55">
      <t>タ</t>
    </rPh>
    <phoneticPr fontId="32"/>
  </si>
  <si>
    <t>　上記の計算において、複数月勤務している場合は複数月分を足した後、小数点第２位以下を四捨五入してください。</t>
    <rPh sb="1" eb="3">
      <t>ジョウキ</t>
    </rPh>
    <rPh sb="4" eb="6">
      <t>ケイサン</t>
    </rPh>
    <rPh sb="11" eb="13">
      <t>フクスウ</t>
    </rPh>
    <rPh sb="13" eb="14">
      <t>ツキ</t>
    </rPh>
    <rPh sb="14" eb="16">
      <t>キンム</t>
    </rPh>
    <rPh sb="20" eb="22">
      <t>バアイ</t>
    </rPh>
    <rPh sb="23" eb="25">
      <t>フクスウ</t>
    </rPh>
    <rPh sb="25" eb="26">
      <t>ツキ</t>
    </rPh>
    <rPh sb="26" eb="27">
      <t>ブン</t>
    </rPh>
    <rPh sb="28" eb="29">
      <t>タ</t>
    </rPh>
    <rPh sb="31" eb="32">
      <t>ノチ</t>
    </rPh>
    <rPh sb="33" eb="36">
      <t>ショウスウテン</t>
    </rPh>
    <rPh sb="36" eb="37">
      <t>ダイ</t>
    </rPh>
    <rPh sb="38" eb="39">
      <t>イ</t>
    </rPh>
    <rPh sb="39" eb="41">
      <t>イカ</t>
    </rPh>
    <rPh sb="42" eb="46">
      <t>シシャゴニュウ</t>
    </rPh>
    <phoneticPr fontId="32"/>
  </si>
  <si>
    <t>　複数の職員を採用している場合も足してから小数点第２位以下を四捨五入してください。</t>
    <rPh sb="1" eb="3">
      <t>フクスウ</t>
    </rPh>
    <rPh sb="4" eb="6">
      <t>ショクイン</t>
    </rPh>
    <rPh sb="7" eb="9">
      <t>サイヨウ</t>
    </rPh>
    <rPh sb="13" eb="15">
      <t>バアイ</t>
    </rPh>
    <rPh sb="16" eb="17">
      <t>タ</t>
    </rPh>
    <phoneticPr fontId="32"/>
  </si>
  <si>
    <t>人材派遣等委託契約により職員確保を行ったか。</t>
    <rPh sb="0" eb="2">
      <t>ジンザイ</t>
    </rPh>
    <rPh sb="2" eb="4">
      <t>ハケン</t>
    </rPh>
    <rPh sb="4" eb="5">
      <t>トウ</t>
    </rPh>
    <rPh sb="5" eb="7">
      <t>イタク</t>
    </rPh>
    <rPh sb="7" eb="9">
      <t>ケイヤク</t>
    </rPh>
    <rPh sb="12" eb="14">
      <t>ショクイン</t>
    </rPh>
    <rPh sb="14" eb="16">
      <t>カクホ</t>
    </rPh>
    <rPh sb="17" eb="18">
      <t>オコナ</t>
    </rPh>
    <phoneticPr fontId="32"/>
  </si>
  <si>
    <t>・ある　　・なし</t>
    <phoneticPr fontId="32"/>
  </si>
  <si>
    <t>＊　嘱託医師を除く</t>
    <rPh sb="2" eb="4">
      <t>ショクタク</t>
    </rPh>
    <rPh sb="4" eb="6">
      <t>イシ</t>
    </rPh>
    <rPh sb="7" eb="8">
      <t>ノゾ</t>
    </rPh>
    <phoneticPr fontId="32"/>
  </si>
  <si>
    <t>　派遣職員は常勤職員の勤務時間に当てはめた場合、何月分の派遣を依頼したか。</t>
    <rPh sb="1" eb="3">
      <t>ハケン</t>
    </rPh>
    <rPh sb="3" eb="5">
      <t>ショクイン</t>
    </rPh>
    <rPh sb="6" eb="8">
      <t>ジョウキン</t>
    </rPh>
    <rPh sb="8" eb="10">
      <t>ショクイン</t>
    </rPh>
    <rPh sb="11" eb="13">
      <t>キンム</t>
    </rPh>
    <rPh sb="13" eb="15">
      <t>ジカン</t>
    </rPh>
    <rPh sb="16" eb="17">
      <t>ア</t>
    </rPh>
    <rPh sb="21" eb="23">
      <t>バアイ</t>
    </rPh>
    <rPh sb="24" eb="26">
      <t>ナンツキ</t>
    </rPh>
    <rPh sb="26" eb="27">
      <t>ブン</t>
    </rPh>
    <rPh sb="28" eb="30">
      <t>ハケン</t>
    </rPh>
    <rPh sb="31" eb="33">
      <t>イライ</t>
    </rPh>
    <phoneticPr fontId="32"/>
  </si>
  <si>
    <t>　　　　　　　月分</t>
    <rPh sb="7" eb="8">
      <t>ツキ</t>
    </rPh>
    <rPh sb="8" eb="9">
      <t>ブン</t>
    </rPh>
    <phoneticPr fontId="32"/>
  </si>
  <si>
    <t>委託金額</t>
    <rPh sb="0" eb="2">
      <t>イタク</t>
    </rPh>
    <rPh sb="2" eb="4">
      <t>キンガク</t>
    </rPh>
    <phoneticPr fontId="32"/>
  </si>
  <si>
    <t>円（1年間分）</t>
    <rPh sb="0" eb="1">
      <t>エン</t>
    </rPh>
    <phoneticPr fontId="32"/>
  </si>
  <si>
    <t>今年度人件費の内容　　　《今年度４月分について記入してください。》</t>
    <rPh sb="0" eb="1">
      <t>コン</t>
    </rPh>
    <rPh sb="1" eb="3">
      <t>ネンド</t>
    </rPh>
    <rPh sb="3" eb="5">
      <t>ジンケン</t>
    </rPh>
    <rPh sb="5" eb="6">
      <t>ヒ</t>
    </rPh>
    <rPh sb="7" eb="9">
      <t>ナイヨウ</t>
    </rPh>
    <rPh sb="13" eb="16">
      <t>コンネンド</t>
    </rPh>
    <rPh sb="17" eb="18">
      <t>ツキ</t>
    </rPh>
    <rPh sb="18" eb="19">
      <t>ブン</t>
    </rPh>
    <rPh sb="23" eb="25">
      <t>キニュウ</t>
    </rPh>
    <phoneticPr fontId="32"/>
  </si>
  <si>
    <t>施設長支給総額</t>
    <rPh sb="0" eb="2">
      <t>シセツ</t>
    </rPh>
    <rPh sb="2" eb="3">
      <t>チョウ</t>
    </rPh>
    <rPh sb="3" eb="5">
      <t>シキュウ</t>
    </rPh>
    <rPh sb="5" eb="7">
      <t>ソウガク</t>
    </rPh>
    <phoneticPr fontId="32"/>
  </si>
  <si>
    <t>円</t>
    <rPh sb="0" eb="1">
      <t>エン</t>
    </rPh>
    <phoneticPr fontId="32"/>
  </si>
  <si>
    <t>人材派遣等委託契約により職員確保を行っているか。</t>
    <rPh sb="0" eb="2">
      <t>ジンザイ</t>
    </rPh>
    <rPh sb="2" eb="4">
      <t>ハケン</t>
    </rPh>
    <rPh sb="4" eb="5">
      <t>トウ</t>
    </rPh>
    <rPh sb="5" eb="7">
      <t>イタク</t>
    </rPh>
    <rPh sb="7" eb="9">
      <t>ケイヤク</t>
    </rPh>
    <rPh sb="12" eb="14">
      <t>ショクイン</t>
    </rPh>
    <rPh sb="14" eb="16">
      <t>カクホ</t>
    </rPh>
    <rPh sb="17" eb="18">
      <t>オコナ</t>
    </rPh>
    <phoneticPr fontId="32"/>
  </si>
  <si>
    <t>別表５　　契約一覧</t>
    <rPh sb="0" eb="2">
      <t>ベッピョウ</t>
    </rPh>
    <rPh sb="5" eb="7">
      <t>ケイヤク</t>
    </rPh>
    <rPh sb="7" eb="9">
      <t>イチラン</t>
    </rPh>
    <phoneticPr fontId="1"/>
  </si>
  <si>
    <t>別表６　　有価証券時価帳簿価格比較表</t>
    <phoneticPr fontId="1"/>
  </si>
  <si>
    <t>別表７　　施設内巡視標準確認項目（事前提出不要）</t>
    <rPh sb="5" eb="10">
      <t>シセツナイジュンシ</t>
    </rPh>
    <rPh sb="10" eb="12">
      <t>ヒョウジュン</t>
    </rPh>
    <rPh sb="12" eb="16">
      <t>カクニンコウモク</t>
    </rPh>
    <rPh sb="17" eb="19">
      <t>ジゼン</t>
    </rPh>
    <rPh sb="19" eb="23">
      <t>テイシュツフヨウ</t>
    </rPh>
    <phoneticPr fontId="1"/>
  </si>
  <si>
    <r>
      <t>・</t>
    </r>
    <r>
      <rPr>
        <sz val="10"/>
        <color rgb="FFFF0000"/>
        <rFont val="ＭＳ 明朝"/>
        <family val="1"/>
        <charset val="128"/>
      </rPr>
      <t>令和8年4月1日</t>
    </r>
    <r>
      <rPr>
        <sz val="10"/>
        <color theme="1"/>
        <rFont val="ＭＳ 明朝"/>
        <family val="1"/>
        <charset val="128"/>
      </rPr>
      <t>現在の職員を記入し、最後尾者の後に1行空けて、その後の新採・転入者を記入してください。</t>
    </r>
    <rPh sb="1" eb="3">
      <t>レイワ</t>
    </rPh>
    <rPh sb="4" eb="5">
      <t>ネン</t>
    </rPh>
    <rPh sb="5" eb="7">
      <t>４ガツ</t>
    </rPh>
    <rPh sb="8" eb="9">
      <t>ヒ</t>
    </rPh>
    <rPh sb="9" eb="11">
      <t>ゲンザイ</t>
    </rPh>
    <rPh sb="12" eb="14">
      <t>ショクイン</t>
    </rPh>
    <rPh sb="15" eb="17">
      <t>キニュウ</t>
    </rPh>
    <rPh sb="19" eb="22">
      <t>サイコウビ</t>
    </rPh>
    <rPh sb="22" eb="23">
      <t>シャ</t>
    </rPh>
    <rPh sb="24" eb="25">
      <t>アト</t>
    </rPh>
    <rPh sb="26" eb="28">
      <t>１ギョウ</t>
    </rPh>
    <rPh sb="28" eb="29">
      <t>ア</t>
    </rPh>
    <rPh sb="32" eb="35">
      <t>ソノアト</t>
    </rPh>
    <rPh sb="36" eb="37">
      <t>シン</t>
    </rPh>
    <rPh sb="37" eb="38">
      <t>サイヨウ</t>
    </rPh>
    <rPh sb="39" eb="42">
      <t>テンニュウシャ</t>
    </rPh>
    <rPh sb="43" eb="45">
      <t>キニュウ</t>
    </rPh>
    <phoneticPr fontId="1"/>
  </si>
  <si>
    <r>
      <t>対象：</t>
    </r>
    <r>
      <rPr>
        <sz val="11"/>
        <color rgb="FFFF0000"/>
        <rFont val="ＭＳ 明朝"/>
        <family val="1"/>
        <charset val="128"/>
      </rPr>
      <t>令和7年度</t>
    </r>
    <r>
      <rPr>
        <sz val="11"/>
        <rFont val="ＭＳ 明朝"/>
        <family val="1"/>
        <charset val="128"/>
      </rPr>
      <t>の契約</t>
    </r>
    <rPh sb="0" eb="2">
      <t>タイショウ</t>
    </rPh>
    <rPh sb="3" eb="5">
      <t>レイワ</t>
    </rPh>
    <rPh sb="6" eb="8">
      <t>ネンド</t>
    </rPh>
    <rPh sb="9" eb="11">
      <t>ケイヤク</t>
    </rPh>
    <phoneticPr fontId="1"/>
  </si>
  <si>
    <r>
      <t>前年度人件費の内容　　</t>
    </r>
    <r>
      <rPr>
        <sz val="11"/>
        <rFont val="ＭＳ Ｐゴシック"/>
        <family val="3"/>
        <charset val="128"/>
      </rPr>
      <t>１年間分</t>
    </r>
    <rPh sb="0" eb="1">
      <t>ゼン</t>
    </rPh>
    <rPh sb="1" eb="3">
      <t>ネンド</t>
    </rPh>
    <rPh sb="3" eb="5">
      <t>ジンケン</t>
    </rPh>
    <rPh sb="5" eb="6">
      <t>ヒ</t>
    </rPh>
    <rPh sb="7" eb="9">
      <t>ナイヨウ</t>
    </rPh>
    <rPh sb="12" eb="13">
      <t>ネン</t>
    </rPh>
    <rPh sb="13" eb="14">
      <t>カン</t>
    </rPh>
    <rPh sb="14" eb="15">
      <t>ブン</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</si>
</sst>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36">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9"/>
      <name val="ＭＳ 明朝"/>
      <family val="1"/>
      <charset val="128"/>
    </font>
    <font>
      <b/>
      <sz val="9"/>
      <name val="ＭＳ 明朝"/>
      <family val="1"/>
      <charset val="128"/>
    </font>
    <font>
      <b/>
      <sz val="9"/>
      <color theme="1"/>
      <name val="ＭＳ 明朝"/>
      <family val="1"/>
      <charset val="128"/>
    </font>
    <font>
      <sz val="11"/>
      <name val="ＭＳ Ｐゴシック"/>
      <family val="3"/>
      <charset val="128"/>
    </font>
    <font>
      <sz val="11"/>
      <name val="ＭＳ 明朝"/>
      <family val="1"/>
      <charset val="128"/>
    </font>
    <font>
      <sz val="10"/>
      <name val="ＭＳ 明朝"/>
      <family val="1"/>
      <charset val="128"/>
    </font>
    <font>
      <sz val="11"/>
      <name val="ＭＳ ゴシック"/>
      <family val="3"/>
      <charset val="128"/>
    </font>
    <font>
      <sz val="10"/>
      <color theme="1"/>
      <name val="ＭＳ 明朝"/>
      <family val="1"/>
      <charset val="128"/>
    </font>
    <font>
      <sz val="9"/>
      <color theme="1"/>
      <name val="ＭＳ 明朝"/>
      <family val="1"/>
      <charset val="128"/>
    </font>
    <font>
      <u/>
      <sz val="11"/>
      <color indexed="12"/>
      <name val="ＭＳ Ｐゴシック"/>
      <family val="3"/>
      <charset val="128"/>
    </font>
    <font>
      <sz val="10.5"/>
      <name val="明朝体"/>
      <family val="3"/>
      <charset val="128"/>
    </font>
    <font>
      <sz val="10.5"/>
      <name val="ＭＳ Ｐ明朝"/>
      <family val="1"/>
      <charset val="128"/>
    </font>
    <font>
      <sz val="10.5"/>
      <color indexed="8"/>
      <name val="ＭＳ 明朝"/>
      <family val="1"/>
      <charset val="128"/>
    </font>
    <font>
      <sz val="10.5"/>
      <name val="ＭＳ 明朝"/>
      <family val="1"/>
      <charset val="128"/>
    </font>
    <font>
      <sz val="11"/>
      <color indexed="8"/>
      <name val="ＭＳ 明朝"/>
      <family val="1"/>
      <charset val="128"/>
    </font>
    <font>
      <sz val="11"/>
      <color theme="1"/>
      <name val="ＭＳ ゴシック"/>
      <family val="3"/>
      <charset val="128"/>
    </font>
    <font>
      <sz val="8"/>
      <name val="ＭＳ 明朝"/>
      <family val="1"/>
      <charset val="128"/>
    </font>
    <font>
      <sz val="12"/>
      <name val="ＭＳ ゴシック"/>
      <family val="3"/>
      <charset val="128"/>
    </font>
    <font>
      <sz val="12"/>
      <name val="ＭＳ Ｐゴシック"/>
      <family val="3"/>
      <charset val="128"/>
    </font>
    <font>
      <sz val="10"/>
      <name val="ＭＳ Ｐゴシック"/>
      <family val="3"/>
      <charset val="128"/>
    </font>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ゴシック"/>
      <family val="3"/>
      <charset val="128"/>
    </font>
    <font>
      <sz val="11"/>
      <color theme="1"/>
      <name val="ＭＳ 明朝"/>
      <family val="1"/>
      <charset val="128"/>
    </font>
    <font>
      <sz val="10"/>
      <color rgb="FFFF0000"/>
      <name val="ＭＳ 明朝"/>
      <family val="1"/>
      <charset val="128"/>
    </font>
    <font>
      <sz val="9"/>
      <color rgb="FF00B050"/>
      <name val="ＭＳ 明朝"/>
      <family val="1"/>
      <charset val="128"/>
    </font>
    <font>
      <sz val="11"/>
      <color rgb="FFFF0000"/>
      <name val="ＭＳ 明朝"/>
      <family val="1"/>
      <charset val="128"/>
    </font>
    <font>
      <sz val="6"/>
      <name val="ＭＳ Ｐゴシック"/>
      <family val="3"/>
      <charset val="1"/>
    </font>
    <font>
      <sz val="14"/>
      <name val="ＭＳ Ｐゴシック"/>
      <family val="3"/>
      <charset val="1"/>
    </font>
    <font>
      <sz val="10"/>
      <name val="ＭＳ 明朝"/>
      <family val="1"/>
      <charset val="1"/>
    </font>
    <font>
      <u/>
      <sz val="11"/>
      <name val="ＭＳ Ｐゴシック"/>
      <family val="3"/>
      <charset val="1"/>
    </font>
  </fonts>
  <fills count="4">
    <fill>
      <patternFill patternType="none"/>
    </fill>
    <fill>
      <patternFill patternType="gray125"/>
    </fill>
    <fill>
      <patternFill patternType="solid">
        <fgColor theme="7" tint="0.79998168889431442"/>
        <bgColor indexed="64"/>
      </patternFill>
    </fill>
    <fill>
      <patternFill patternType="solid">
        <fgColor indexed="15"/>
        <bgColor indexed="64"/>
      </patternFill>
    </fill>
  </fills>
  <borders count="15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style="thin">
        <color indexed="64"/>
      </right>
      <top style="dashDot">
        <color indexed="64"/>
      </top>
      <bottom/>
      <diagonal/>
    </border>
    <border>
      <left style="medium">
        <color indexed="64"/>
      </left>
      <right/>
      <top style="thin">
        <color indexed="64"/>
      </top>
      <bottom style="thin">
        <color indexed="64"/>
      </bottom>
      <diagonal/>
    </border>
    <border>
      <left style="hair">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thin">
        <color indexed="64"/>
      </bottom>
      <diagonal/>
    </border>
    <border>
      <left style="medium">
        <color indexed="8"/>
      </left>
      <right style="thin">
        <color indexed="8"/>
      </right>
      <top/>
      <bottom/>
      <diagonal/>
    </border>
    <border>
      <left style="hair">
        <color indexed="8"/>
      </left>
      <right style="hair">
        <color indexed="8"/>
      </right>
      <top style="double">
        <color indexed="8"/>
      </top>
      <bottom/>
      <diagonal/>
    </border>
    <border>
      <left style="hair">
        <color indexed="8"/>
      </left>
      <right style="hair">
        <color indexed="8"/>
      </right>
      <top/>
      <bottom style="thin">
        <color indexed="8"/>
      </bottom>
      <diagonal/>
    </border>
    <border>
      <left style="hair">
        <color indexed="8"/>
      </left>
      <right style="hair">
        <color indexed="8"/>
      </right>
      <top style="thin">
        <color indexed="8"/>
      </top>
      <bottom/>
      <diagonal/>
    </border>
    <border>
      <left/>
      <right style="thin">
        <color indexed="8"/>
      </right>
      <top style="thin">
        <color indexed="8"/>
      </top>
      <bottom/>
      <diagonal/>
    </border>
    <border>
      <left style="hair">
        <color indexed="8"/>
      </left>
      <right style="hair">
        <color indexed="8"/>
      </right>
      <top/>
      <bottom/>
      <diagonal/>
    </border>
    <border>
      <left style="medium">
        <color indexed="8"/>
      </left>
      <right/>
      <top style="thin">
        <color indexed="8"/>
      </top>
      <bottom style="medium">
        <color indexed="8"/>
      </bottom>
      <diagonal/>
    </border>
    <border>
      <left/>
      <right/>
      <top style="thin">
        <color indexed="8"/>
      </top>
      <bottom/>
      <diagonal/>
    </border>
    <border>
      <left/>
      <right/>
      <top/>
      <bottom style="thin">
        <color indexed="8"/>
      </bottom>
      <diagonal/>
    </border>
    <border>
      <left/>
      <right style="thin">
        <color indexed="8"/>
      </right>
      <top/>
      <bottom style="thin">
        <color indexed="8"/>
      </bottom>
      <diagonal/>
    </border>
    <border>
      <left/>
      <right style="hair">
        <color indexed="8"/>
      </right>
      <top/>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style="medium">
        <color indexed="64"/>
      </left>
      <right style="thin">
        <color indexed="8"/>
      </right>
      <top/>
      <bottom/>
      <diagonal/>
    </border>
    <border>
      <left style="hair">
        <color indexed="8"/>
      </left>
      <right style="medium">
        <color indexed="64"/>
      </right>
      <top style="double">
        <color indexed="8"/>
      </top>
      <bottom/>
      <diagonal/>
    </border>
    <border>
      <left style="hair">
        <color indexed="8"/>
      </left>
      <right style="medium">
        <color indexed="64"/>
      </right>
      <top/>
      <bottom style="thin">
        <color indexed="8"/>
      </bottom>
      <diagonal/>
    </border>
    <border>
      <left style="hair">
        <color indexed="8"/>
      </left>
      <right style="medium">
        <color indexed="64"/>
      </right>
      <top style="thin">
        <color indexed="8"/>
      </top>
      <bottom/>
      <diagonal/>
    </border>
    <border>
      <left style="medium">
        <color indexed="64"/>
      </left>
      <right/>
      <top style="thin">
        <color indexed="8"/>
      </top>
      <bottom/>
      <diagonal/>
    </border>
    <border>
      <left style="hair">
        <color indexed="8"/>
      </left>
      <right style="medium">
        <color indexed="64"/>
      </right>
      <top/>
      <bottom/>
      <diagonal/>
    </border>
    <border>
      <left style="medium">
        <color indexed="64"/>
      </left>
      <right/>
      <top/>
      <bottom style="thin">
        <color indexed="8"/>
      </bottom>
      <diagonal/>
    </border>
    <border>
      <left style="medium">
        <color indexed="64"/>
      </left>
      <right/>
      <top style="thin">
        <color indexed="8"/>
      </top>
      <bottom style="medium">
        <color indexed="8"/>
      </bottom>
      <diagonal/>
    </border>
    <border>
      <left/>
      <right style="medium">
        <color indexed="64"/>
      </right>
      <top style="thin">
        <color indexed="8"/>
      </top>
      <bottom/>
      <diagonal/>
    </border>
    <border>
      <left style="medium">
        <color indexed="64"/>
      </left>
      <right/>
      <top style="thin">
        <color indexed="8"/>
      </top>
      <bottom style="medium">
        <color indexed="64"/>
      </bottom>
      <diagonal/>
    </border>
    <border>
      <left style="medium">
        <color indexed="8"/>
      </left>
      <right/>
      <top style="thin">
        <color indexed="8"/>
      </top>
      <bottom style="medium">
        <color indexed="64"/>
      </bottom>
      <diagonal/>
    </border>
    <border>
      <left style="medium">
        <color indexed="64"/>
      </left>
      <right/>
      <top style="double">
        <color indexed="8"/>
      </top>
      <bottom/>
      <diagonal/>
    </border>
    <border>
      <left/>
      <right/>
      <top style="double">
        <color indexed="8"/>
      </top>
      <bottom/>
      <diagonal/>
    </border>
    <border>
      <left/>
      <right style="thin">
        <color indexed="8"/>
      </right>
      <top style="double">
        <color indexed="8"/>
      </top>
      <bottom/>
      <diagonal/>
    </border>
    <border>
      <left/>
      <right style="thin">
        <color indexed="8"/>
      </right>
      <top/>
      <bottom/>
      <diagonal/>
    </border>
    <border>
      <left/>
      <right/>
      <top/>
      <bottom style="double">
        <color indexed="8"/>
      </bottom>
      <diagonal/>
    </border>
    <border>
      <left style="thin">
        <color indexed="8"/>
      </left>
      <right/>
      <top/>
      <bottom style="double">
        <color indexed="8"/>
      </bottom>
      <diagonal/>
    </border>
    <border>
      <left style="medium">
        <color indexed="8"/>
      </left>
      <right style="thin">
        <color indexed="64"/>
      </right>
      <top style="thin">
        <color indexed="8"/>
      </top>
      <bottom style="medium">
        <color indexed="8"/>
      </bottom>
      <diagonal/>
    </border>
    <border>
      <left style="medium">
        <color indexed="8"/>
      </left>
      <right style="thin">
        <color indexed="64"/>
      </right>
      <top style="thin">
        <color indexed="8"/>
      </top>
      <bottom style="medium">
        <color indexed="64"/>
      </bottom>
      <diagonal/>
    </border>
    <border>
      <left style="thin">
        <color indexed="64"/>
      </left>
      <right/>
      <top style="thin">
        <color indexed="8"/>
      </top>
      <bottom/>
      <diagonal/>
    </border>
    <border>
      <left style="thin">
        <color indexed="8"/>
      </left>
      <right style="hair">
        <color indexed="64"/>
      </right>
      <top/>
      <bottom style="thin">
        <color indexed="8"/>
      </bottom>
      <diagonal/>
    </border>
    <border>
      <left/>
      <right style="hair">
        <color indexed="8"/>
      </right>
      <top/>
      <bottom style="thin">
        <color indexed="8"/>
      </bottom>
      <diagonal/>
    </border>
    <border>
      <left style="thin">
        <color indexed="8"/>
      </left>
      <right style="hair">
        <color indexed="64"/>
      </right>
      <top/>
      <bottom/>
      <diagonal/>
    </border>
    <border>
      <left style="medium">
        <color indexed="64"/>
      </left>
      <right style="medium">
        <color indexed="64"/>
      </right>
      <top style="thin">
        <color indexed="64"/>
      </top>
      <bottom style="hair">
        <color indexed="64"/>
      </bottom>
      <diagonal/>
    </border>
    <border>
      <left style="double">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top/>
      <bottom style="thin">
        <color indexed="64"/>
      </bottom>
      <diagonal/>
    </border>
    <border>
      <left style="thin">
        <color indexed="8"/>
      </left>
      <right/>
      <top style="thin">
        <color indexed="8"/>
      </top>
      <bottom/>
      <diagonal/>
    </border>
    <border>
      <left style="thin">
        <color indexed="8"/>
      </left>
      <right/>
      <top/>
      <bottom style="thin">
        <color indexed="64"/>
      </bottom>
      <diagonal/>
    </border>
    <border>
      <left style="hair">
        <color indexed="8"/>
      </left>
      <right style="hair">
        <color indexed="8"/>
      </right>
      <top/>
      <bottom style="thin">
        <color indexed="64"/>
      </bottom>
      <diagonal/>
    </border>
    <border>
      <left style="hair">
        <color indexed="8"/>
      </left>
      <right style="medium">
        <color indexed="64"/>
      </right>
      <top/>
      <bottom style="thin">
        <color indexed="64"/>
      </bottom>
      <diagonal/>
    </border>
    <border>
      <left style="medium">
        <color indexed="64"/>
      </left>
      <right/>
      <top/>
      <bottom style="thin">
        <color indexed="64"/>
      </bottom>
      <diagonal/>
    </border>
    <border>
      <left/>
      <right style="thin">
        <color indexed="8"/>
      </right>
      <top/>
      <bottom style="thin">
        <color indexed="64"/>
      </bottom>
      <diagonal/>
    </border>
    <border>
      <left style="medium">
        <color indexed="64"/>
      </left>
      <right/>
      <top style="thin">
        <color indexed="64"/>
      </top>
      <bottom/>
      <diagonal/>
    </border>
    <border>
      <left/>
      <right style="thin">
        <color indexed="8"/>
      </right>
      <top style="thin">
        <color indexed="64"/>
      </top>
      <bottom/>
      <diagonal/>
    </border>
    <border>
      <left style="hair">
        <color indexed="8"/>
      </left>
      <right style="hair">
        <color indexed="8"/>
      </right>
      <top style="thin">
        <color indexed="64"/>
      </top>
      <bottom/>
      <diagonal/>
    </border>
    <border>
      <left style="hair">
        <color indexed="8"/>
      </left>
      <right style="medium">
        <color indexed="64"/>
      </right>
      <top style="thin">
        <color indexed="64"/>
      </top>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0">
    <xf numFmtId="0" fontId="0" fillId="0" borderId="0"/>
    <xf numFmtId="0" fontId="7" fillId="0" borderId="0">
      <alignment vertical="center"/>
    </xf>
    <xf numFmtId="0" fontId="7" fillId="0" borderId="0">
      <alignment vertical="center"/>
    </xf>
    <xf numFmtId="0" fontId="13" fillId="0" borderId="0" applyNumberFormat="0" applyFill="0" applyBorder="0" applyProtection="0">
      <alignment vertical="center"/>
    </xf>
    <xf numFmtId="0" fontId="14" fillId="0" borderId="0"/>
    <xf numFmtId="0" fontId="7" fillId="0" borderId="0">
      <alignment vertical="center"/>
    </xf>
    <xf numFmtId="0" fontId="7" fillId="0" borderId="0">
      <alignment vertical="center"/>
    </xf>
    <xf numFmtId="0" fontId="7" fillId="0" borderId="0"/>
    <xf numFmtId="0" fontId="24" fillId="0" borderId="0">
      <alignment vertical="center"/>
    </xf>
    <xf numFmtId="38" fontId="7" fillId="0" borderId="0" applyFont="0" applyFill="0" applyBorder="0" applyAlignment="0" applyProtection="0"/>
  </cellStyleXfs>
  <cellXfs count="35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3" fillId="0" borderId="0" xfId="0" applyFont="1" applyAlignment="1">
      <alignment horizontal="center" vertical="center"/>
    </xf>
    <xf numFmtId="0" fontId="6" fillId="0" borderId="0" xfId="0" applyFont="1"/>
    <xf numFmtId="0" fontId="0" fillId="0" borderId="0" xfId="0" applyAlignment="1">
      <alignment vertical="center"/>
    </xf>
    <xf numFmtId="0" fontId="10" fillId="0" borderId="0" xfId="0" applyFont="1" applyAlignment="1">
      <alignment vertical="center"/>
    </xf>
    <xf numFmtId="0" fontId="11" fillId="0" borderId="0" xfId="0" applyFont="1" applyAlignment="1">
      <alignment vertical="center"/>
    </xf>
    <xf numFmtId="0" fontId="15" fillId="0" borderId="0" xfId="4" applyFont="1"/>
    <xf numFmtId="0" fontId="10" fillId="0" borderId="0" xfId="4" applyFont="1" applyAlignment="1">
      <alignment vertical="center"/>
    </xf>
    <xf numFmtId="0" fontId="16" fillId="0" borderId="68" xfId="4" applyFont="1" applyBorder="1"/>
    <xf numFmtId="0" fontId="17" fillId="0" borderId="0" xfId="4" applyFont="1"/>
    <xf numFmtId="0" fontId="16" fillId="0" borderId="0" xfId="4" applyFont="1"/>
    <xf numFmtId="0" fontId="16" fillId="0" borderId="82" xfId="4" applyFont="1" applyBorder="1"/>
    <xf numFmtId="0" fontId="16" fillId="0" borderId="30" xfId="4" applyFont="1" applyBorder="1"/>
    <xf numFmtId="0" fontId="17" fillId="0" borderId="30" xfId="4" applyFont="1" applyBorder="1"/>
    <xf numFmtId="0" fontId="17" fillId="0" borderId="49" xfId="4" applyFont="1" applyBorder="1"/>
    <xf numFmtId="0" fontId="17" fillId="0" borderId="32" xfId="4" applyFont="1" applyBorder="1"/>
    <xf numFmtId="0" fontId="17" fillId="0" borderId="62" xfId="4" applyFont="1" applyBorder="1"/>
    <xf numFmtId="0" fontId="17" fillId="0" borderId="75" xfId="4" applyFont="1" applyBorder="1"/>
    <xf numFmtId="0" fontId="17" fillId="0" borderId="63" xfId="4" applyFont="1" applyBorder="1"/>
    <xf numFmtId="0" fontId="17" fillId="0" borderId="76" xfId="4" applyFont="1" applyBorder="1"/>
    <xf numFmtId="0" fontId="16" fillId="0" borderId="64" xfId="4" applyFont="1" applyBorder="1"/>
    <xf numFmtId="0" fontId="16" fillId="0" borderId="77" xfId="4" applyFont="1" applyBorder="1"/>
    <xf numFmtId="0" fontId="17" fillId="0" borderId="66" xfId="4" applyFont="1" applyBorder="1"/>
    <xf numFmtId="0" fontId="17" fillId="0" borderId="79" xfId="4" applyFont="1" applyBorder="1"/>
    <xf numFmtId="0" fontId="16" fillId="0" borderId="66" xfId="4" applyFont="1" applyBorder="1"/>
    <xf numFmtId="0" fontId="16" fillId="0" borderId="79" xfId="4" applyFont="1" applyBorder="1"/>
    <xf numFmtId="0" fontId="17" fillId="0" borderId="48" xfId="4" applyFont="1" applyBorder="1" applyAlignment="1">
      <alignment vertical="center"/>
    </xf>
    <xf numFmtId="0" fontId="17" fillId="0" borderId="48" xfId="4" applyFont="1" applyBorder="1" applyAlignment="1">
      <alignment horizontal="center" vertical="center"/>
    </xf>
    <xf numFmtId="0" fontId="17" fillId="0" borderId="38" xfId="4" applyFont="1" applyBorder="1" applyAlignment="1">
      <alignment vertical="center"/>
    </xf>
    <xf numFmtId="0" fontId="18" fillId="0" borderId="48" xfId="4" applyFont="1" applyBorder="1" applyAlignment="1">
      <alignment horizontal="right" vertical="center"/>
    </xf>
    <xf numFmtId="0" fontId="18" fillId="0" borderId="86" xfId="4" applyFont="1" applyBorder="1" applyAlignment="1">
      <alignment horizontal="center" vertical="center"/>
    </xf>
    <xf numFmtId="0" fontId="18" fillId="0" borderId="69" xfId="4" applyFont="1" applyBorder="1" applyAlignment="1">
      <alignment horizontal="center" vertical="center"/>
    </xf>
    <xf numFmtId="0" fontId="18" fillId="0" borderId="68" xfId="4" applyFont="1" applyBorder="1" applyAlignment="1">
      <alignment horizontal="center" vertical="center"/>
    </xf>
    <xf numFmtId="0" fontId="18" fillId="0" borderId="0" xfId="4" applyFont="1" applyAlignment="1">
      <alignment horizontal="center" vertical="center"/>
    </xf>
    <xf numFmtId="0" fontId="8" fillId="0" borderId="68" xfId="4" applyFont="1" applyBorder="1" applyAlignment="1">
      <alignment horizontal="center"/>
    </xf>
    <xf numFmtId="0" fontId="8" fillId="0" borderId="69" xfId="4" applyFont="1" applyBorder="1" applyAlignment="1">
      <alignment horizontal="center"/>
    </xf>
    <xf numFmtId="0" fontId="8" fillId="0" borderId="93" xfId="4" applyFont="1" applyBorder="1" applyAlignment="1">
      <alignment horizontal="center" vertical="center"/>
    </xf>
    <xf numFmtId="0" fontId="8" fillId="0" borderId="11" xfId="4" applyFont="1" applyBorder="1" applyAlignment="1">
      <alignment horizontal="center" vertical="center"/>
    </xf>
    <xf numFmtId="0" fontId="8" fillId="0" borderId="25" xfId="4" applyFont="1" applyBorder="1" applyAlignment="1">
      <alignment horizontal="center" vertical="center"/>
    </xf>
    <xf numFmtId="0" fontId="17" fillId="0" borderId="71" xfId="4" applyFont="1" applyBorder="1"/>
    <xf numFmtId="0" fontId="17" fillId="0" borderId="95" xfId="4" applyFont="1" applyBorder="1"/>
    <xf numFmtId="0" fontId="18" fillId="0" borderId="96" xfId="4" applyFont="1" applyBorder="1" applyAlignment="1">
      <alignment horizontal="center" vertical="center"/>
    </xf>
    <xf numFmtId="0" fontId="18" fillId="0" borderId="94" xfId="4" applyFont="1" applyBorder="1" applyAlignment="1">
      <alignment horizontal="center" vertical="center"/>
    </xf>
    <xf numFmtId="0" fontId="8" fillId="0" borderId="0" xfId="0" applyFont="1"/>
    <xf numFmtId="0" fontId="4" fillId="0" borderId="0" xfId="1" applyFont="1" applyAlignment="1"/>
    <xf numFmtId="0" fontId="4" fillId="0" borderId="0" xfId="2" applyFont="1" applyAlignment="1">
      <alignment vertical="top"/>
    </xf>
    <xf numFmtId="0" fontId="12" fillId="0" borderId="0" xfId="0" applyFont="1"/>
    <xf numFmtId="0" fontId="4" fillId="0" borderId="1" xfId="0" applyFont="1" applyBorder="1"/>
    <xf numFmtId="0" fontId="20" fillId="0" borderId="1" xfId="0" applyFont="1" applyBorder="1"/>
    <xf numFmtId="0" fontId="20" fillId="0" borderId="5" xfId="0" applyFont="1" applyBorder="1"/>
    <xf numFmtId="0" fontId="20" fillId="0" borderId="6" xfId="0" applyFont="1" applyBorder="1"/>
    <xf numFmtId="0" fontId="4" fillId="0" borderId="2" xfId="0" applyFont="1" applyBorder="1"/>
    <xf numFmtId="0" fontId="20" fillId="0" borderId="2" xfId="0" applyFont="1" applyBorder="1" applyAlignment="1">
      <alignment horizontal="center"/>
    </xf>
    <xf numFmtId="0" fontId="20" fillId="0" borderId="9" xfId="0" applyFont="1" applyBorder="1" applyAlignment="1">
      <alignment horizontal="center"/>
    </xf>
    <xf numFmtId="0" fontId="4" fillId="0" borderId="3" xfId="0" applyFont="1" applyBorder="1"/>
    <xf numFmtId="0" fontId="20" fillId="0" borderId="3" xfId="0" applyFont="1" applyBorder="1" applyAlignment="1">
      <alignment horizontal="center"/>
    </xf>
    <xf numFmtId="0" fontId="20" fillId="0" borderId="3" xfId="0" applyFont="1" applyBorder="1"/>
    <xf numFmtId="0" fontId="20" fillId="0" borderId="2" xfId="0" applyFont="1" applyBorder="1"/>
    <xf numFmtId="0" fontId="20" fillId="0" borderId="6" xfId="0" applyFont="1" applyBorder="1" applyAlignment="1">
      <alignment horizontal="center"/>
    </xf>
    <xf numFmtId="0" fontId="20" fillId="0" borderId="6" xfId="0" applyFont="1" applyBorder="1" applyAlignment="1">
      <alignment horizontal="center" wrapText="1"/>
    </xf>
    <xf numFmtId="0" fontId="20" fillId="0" borderId="2" xfId="0" applyFont="1" applyBorder="1" applyAlignment="1">
      <alignment horizontal="center" vertical="center"/>
    </xf>
    <xf numFmtId="0" fontId="20" fillId="0" borderId="8" xfId="0" applyFont="1" applyBorder="1" applyAlignment="1">
      <alignment horizontal="center"/>
    </xf>
    <xf numFmtId="0" fontId="20" fillId="0" borderId="3" xfId="0" applyFont="1" applyBorder="1" applyAlignment="1">
      <alignment horizontal="center" vertical="center"/>
    </xf>
    <xf numFmtId="0" fontId="20" fillId="0" borderId="1" xfId="0" applyFont="1" applyBorder="1" applyAlignment="1">
      <alignment horizontal="center"/>
    </xf>
    <xf numFmtId="0" fontId="20" fillId="0" borderId="13" xfId="0" quotePrefix="1" applyFont="1" applyBorder="1" applyAlignment="1">
      <alignment horizontal="center"/>
    </xf>
    <xf numFmtId="0" fontId="20" fillId="0" borderId="14" xfId="0" quotePrefix="1" applyFont="1" applyBorder="1" applyAlignment="1">
      <alignment horizontal="center"/>
    </xf>
    <xf numFmtId="0" fontId="20" fillId="0" borderId="15" xfId="0" quotePrefix="1" applyFont="1" applyBorder="1" applyAlignment="1">
      <alignment horizontal="center"/>
    </xf>
    <xf numFmtId="0" fontId="20" fillId="0" borderId="16" xfId="0" quotePrefix="1" applyFont="1" applyBorder="1" applyAlignment="1">
      <alignment horizontal="center"/>
    </xf>
    <xf numFmtId="0" fontId="20" fillId="0" borderId="17" xfId="0" quotePrefix="1" applyFont="1" applyBorder="1" applyAlignment="1">
      <alignment horizontal="center"/>
    </xf>
    <xf numFmtId="0" fontId="20" fillId="0" borderId="18" xfId="0" quotePrefix="1" applyFont="1" applyBorder="1" applyAlignment="1">
      <alignment horizontal="center"/>
    </xf>
    <xf numFmtId="0" fontId="20" fillId="0" borderId="21"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52" xfId="0" applyFont="1" applyBorder="1" applyAlignment="1">
      <alignment horizontal="center" vertical="center" wrapText="1"/>
    </xf>
    <xf numFmtId="0" fontId="20" fillId="0" borderId="53" xfId="0" applyFont="1" applyBorder="1" applyAlignment="1">
      <alignment horizontal="center" vertical="center"/>
    </xf>
    <xf numFmtId="0" fontId="20" fillId="0" borderId="54" xfId="0" applyFont="1" applyBorder="1" applyAlignment="1">
      <alignment horizontal="center"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0" fontId="20" fillId="0" borderId="58" xfId="0" applyFont="1" applyBorder="1" applyAlignment="1">
      <alignment horizontal="center" vertical="center"/>
    </xf>
    <xf numFmtId="0" fontId="20" fillId="0" borderId="27" xfId="0" applyFont="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xf>
    <xf numFmtId="0" fontId="20" fillId="0" borderId="97" xfId="0" applyFont="1" applyBorder="1" applyAlignment="1">
      <alignment horizontal="center" vertical="center" wrapText="1"/>
    </xf>
    <xf numFmtId="0" fontId="20" fillId="0" borderId="100" xfId="0" applyFont="1" applyBorder="1" applyAlignment="1">
      <alignment horizontal="center" vertical="center"/>
    </xf>
    <xf numFmtId="0" fontId="20" fillId="0" borderId="101" xfId="0" applyFont="1" applyBorder="1" applyAlignment="1">
      <alignment horizontal="center" vertical="center"/>
    </xf>
    <xf numFmtId="0" fontId="20" fillId="0" borderId="102" xfId="0" applyFont="1" applyBorder="1" applyAlignment="1">
      <alignment horizontal="center" vertical="center"/>
    </xf>
    <xf numFmtId="0" fontId="20" fillId="0" borderId="103" xfId="0" applyFont="1" applyBorder="1" applyAlignment="1">
      <alignment horizontal="center" vertical="center"/>
    </xf>
    <xf numFmtId="0" fontId="20" fillId="0" borderId="104" xfId="0" applyFont="1" applyBorder="1" applyAlignment="1">
      <alignment horizontal="center" vertical="center"/>
    </xf>
    <xf numFmtId="0" fontId="20" fillId="0" borderId="105" xfId="0" applyFont="1" applyBorder="1" applyAlignment="1">
      <alignment horizontal="center" vertical="center"/>
    </xf>
    <xf numFmtId="0" fontId="21" fillId="0" borderId="0" xfId="6" applyFont="1">
      <alignment vertical="center"/>
    </xf>
    <xf numFmtId="0" fontId="7" fillId="0" borderId="0" xfId="6">
      <alignment vertical="center"/>
    </xf>
    <xf numFmtId="0" fontId="8" fillId="0" borderId="0" xfId="6" applyFont="1">
      <alignment vertical="center"/>
    </xf>
    <xf numFmtId="0" fontId="8" fillId="0" borderId="18" xfId="6" applyFont="1" applyBorder="1" applyAlignment="1">
      <alignment horizontal="center" vertical="center" wrapText="1"/>
    </xf>
    <xf numFmtId="0" fontId="8" fillId="0" borderId="14" xfId="6" applyFont="1" applyBorder="1" applyAlignment="1">
      <alignment horizontal="center" vertical="center" wrapText="1"/>
    </xf>
    <xf numFmtId="0" fontId="8" fillId="0" borderId="15" xfId="6" applyFont="1" applyBorder="1" applyAlignment="1">
      <alignment horizontal="center" vertical="center" wrapText="1"/>
    </xf>
    <xf numFmtId="0" fontId="21" fillId="0" borderId="0" xfId="7" applyFont="1" applyAlignment="1">
      <alignment vertical="center"/>
    </xf>
    <xf numFmtId="0" fontId="3" fillId="0" borderId="0" xfId="7" applyFont="1"/>
    <xf numFmtId="0" fontId="2" fillId="0" borderId="0" xfId="7" applyFont="1"/>
    <xf numFmtId="0" fontId="22" fillId="0" borderId="0" xfId="7" applyFont="1"/>
    <xf numFmtId="0" fontId="4" fillId="0" borderId="18" xfId="7" applyFont="1" applyBorder="1" applyAlignment="1">
      <alignment horizontal="center" vertical="center"/>
    </xf>
    <xf numFmtId="0" fontId="9" fillId="0" borderId="16" xfId="7" applyFont="1" applyBorder="1" applyAlignment="1">
      <alignment horizontal="center" vertical="center" wrapText="1"/>
    </xf>
    <xf numFmtId="0" fontId="9" fillId="0" borderId="14" xfId="7" applyFont="1" applyBorder="1" applyAlignment="1">
      <alignment horizontal="center" vertical="center" wrapText="1"/>
    </xf>
    <xf numFmtId="0" fontId="9" fillId="0" borderId="14" xfId="7" applyFont="1" applyBorder="1" applyAlignment="1">
      <alignment horizontal="center" vertical="center"/>
    </xf>
    <xf numFmtId="0" fontId="4" fillId="0" borderId="15" xfId="7" applyFont="1" applyBorder="1" applyAlignment="1">
      <alignment horizontal="center" vertical="center" wrapText="1"/>
    </xf>
    <xf numFmtId="0" fontId="4" fillId="0" borderId="0" xfId="7" applyFont="1" applyAlignment="1">
      <alignment vertical="center"/>
    </xf>
    <xf numFmtId="0" fontId="4" fillId="0" borderId="107" xfId="7" applyFont="1" applyBorder="1" applyAlignment="1">
      <alignment horizontal="center" vertical="center"/>
    </xf>
    <xf numFmtId="0" fontId="9" fillId="0" borderId="5" xfId="7" applyFont="1" applyBorder="1" applyAlignment="1">
      <alignment horizontal="center"/>
    </xf>
    <xf numFmtId="0" fontId="9" fillId="0" borderId="31" xfId="7" applyFont="1" applyBorder="1" applyAlignment="1">
      <alignment horizontal="center"/>
    </xf>
    <xf numFmtId="0" fontId="9" fillId="0" borderId="108" xfId="7" applyFont="1" applyBorder="1" applyAlignment="1">
      <alignment horizontal="center"/>
    </xf>
    <xf numFmtId="0" fontId="4" fillId="0" borderId="0" xfId="7" applyFont="1"/>
    <xf numFmtId="0" fontId="20" fillId="0" borderId="5" xfId="7" applyFont="1" applyBorder="1"/>
    <xf numFmtId="0" fontId="20" fillId="0" borderId="31" xfId="7" applyFont="1" applyBorder="1" applyAlignment="1">
      <alignment horizontal="center"/>
    </xf>
    <xf numFmtId="0" fontId="20" fillId="0" borderId="31" xfId="7" applyFont="1" applyBorder="1"/>
    <xf numFmtId="0" fontId="20" fillId="0" borderId="31" xfId="7" applyFont="1" applyBorder="1" applyAlignment="1">
      <alignment horizontal="right"/>
    </xf>
    <xf numFmtId="0" fontId="20" fillId="0" borderId="108" xfId="7" applyFont="1" applyBorder="1"/>
    <xf numFmtId="0" fontId="20" fillId="0" borderId="31" xfId="7" applyFont="1" applyBorder="1" applyAlignment="1">
      <alignment horizontal="left"/>
    </xf>
    <xf numFmtId="0" fontId="20" fillId="0" borderId="108" xfId="7" applyFont="1" applyBorder="1" applyAlignment="1">
      <alignment horizontal="left"/>
    </xf>
    <xf numFmtId="0" fontId="4" fillId="0" borderId="109" xfId="7" applyFont="1" applyBorder="1" applyAlignment="1">
      <alignment horizontal="center" vertical="center"/>
    </xf>
    <xf numFmtId="0" fontId="20" fillId="0" borderId="110" xfId="7" applyFont="1" applyBorder="1"/>
    <xf numFmtId="0" fontId="20" fillId="0" borderId="111" xfId="7" applyFont="1" applyBorder="1" applyAlignment="1">
      <alignment horizontal="center"/>
    </xf>
    <xf numFmtId="0" fontId="20" fillId="0" borderId="111" xfId="7" applyFont="1" applyBorder="1"/>
    <xf numFmtId="0" fontId="20" fillId="0" borderId="111" xfId="7" applyFont="1" applyBorder="1" applyAlignment="1">
      <alignment horizontal="left"/>
    </xf>
    <xf numFmtId="0" fontId="20" fillId="0" borderId="112" xfId="7" applyFont="1" applyBorder="1" applyAlignment="1">
      <alignment horizontal="left"/>
    </xf>
    <xf numFmtId="0" fontId="7" fillId="0" borderId="0" xfId="7"/>
    <xf numFmtId="0" fontId="23" fillId="0" borderId="0" xfId="7" applyFont="1"/>
    <xf numFmtId="0" fontId="26" fillId="0" borderId="0" xfId="8" applyFont="1">
      <alignment vertical="center"/>
    </xf>
    <xf numFmtId="0" fontId="27" fillId="0" borderId="0" xfId="8" applyFont="1">
      <alignment vertical="center"/>
    </xf>
    <xf numFmtId="0" fontId="28" fillId="2" borderId="113" xfId="8" applyFont="1" applyFill="1" applyBorder="1" applyAlignment="1">
      <alignment horizontal="center" vertical="center"/>
    </xf>
    <xf numFmtId="0" fontId="28" fillId="2" borderId="114" xfId="8" applyFont="1" applyFill="1" applyBorder="1" applyAlignment="1">
      <alignment horizontal="center" vertical="center"/>
    </xf>
    <xf numFmtId="0" fontId="28" fillId="2" borderId="115" xfId="8" applyFont="1" applyFill="1" applyBorder="1" applyAlignment="1">
      <alignment horizontal="center" vertical="center"/>
    </xf>
    <xf numFmtId="0" fontId="28" fillId="2" borderId="116" xfId="8" applyFont="1" applyFill="1" applyBorder="1" applyAlignment="1">
      <alignment horizontal="center" vertical="center"/>
    </xf>
    <xf numFmtId="0" fontId="28" fillId="2" borderId="31" xfId="8" applyFont="1" applyFill="1" applyBorder="1" applyAlignment="1">
      <alignment horizontal="center" vertical="center"/>
    </xf>
    <xf numFmtId="0" fontId="28" fillId="0" borderId="0" xfId="8" applyFont="1">
      <alignment vertical="center"/>
    </xf>
    <xf numFmtId="0" fontId="28" fillId="0" borderId="119" xfId="8" applyFont="1" applyBorder="1" applyAlignment="1">
      <alignment vertical="center" wrapText="1"/>
    </xf>
    <xf numFmtId="0" fontId="28" fillId="0" borderId="120" xfId="8" applyFont="1" applyBorder="1" applyAlignment="1">
      <alignment vertical="center" wrapText="1"/>
    </xf>
    <xf numFmtId="0" fontId="28" fillId="0" borderId="101" xfId="8" applyFont="1" applyBorder="1">
      <alignment vertical="center"/>
    </xf>
    <xf numFmtId="0" fontId="28" fillId="0" borderId="124" xfId="8" applyFont="1" applyBorder="1" applyAlignment="1">
      <alignment vertical="center" wrapText="1"/>
    </xf>
    <xf numFmtId="0" fontId="28" fillId="0" borderId="125" xfId="8" applyFont="1" applyBorder="1">
      <alignment vertical="center"/>
    </xf>
    <xf numFmtId="0" fontId="28" fillId="0" borderId="45" xfId="8" applyFont="1" applyBorder="1" applyAlignment="1">
      <alignment vertical="center" wrapText="1"/>
    </xf>
    <xf numFmtId="0" fontId="28" fillId="0" borderId="2" xfId="8" applyFont="1" applyBorder="1">
      <alignment vertical="center"/>
    </xf>
    <xf numFmtId="0" fontId="28" fillId="0" borderId="119" xfId="8" applyFont="1" applyBorder="1">
      <alignment vertical="center"/>
    </xf>
    <xf numFmtId="0" fontId="28" fillId="0" borderId="120" xfId="8" applyFont="1" applyBorder="1">
      <alignment vertical="center"/>
    </xf>
    <xf numFmtId="0" fontId="28" fillId="0" borderId="128" xfId="8" applyFont="1" applyBorder="1">
      <alignment vertical="center"/>
    </xf>
    <xf numFmtId="0" fontId="28" fillId="0" borderId="129" xfId="8" applyFont="1" applyBorder="1" applyAlignment="1">
      <alignment vertical="center" wrapText="1"/>
    </xf>
    <xf numFmtId="0" fontId="28" fillId="0" borderId="123" xfId="8" applyFont="1" applyBorder="1" applyAlignment="1">
      <alignment horizontal="left" vertical="center"/>
    </xf>
    <xf numFmtId="0" fontId="28" fillId="0" borderId="130" xfId="8" applyFont="1" applyBorder="1" applyAlignment="1">
      <alignment vertical="center" wrapText="1"/>
    </xf>
    <xf numFmtId="0" fontId="28" fillId="0" borderId="131" xfId="8" applyFont="1" applyBorder="1" applyAlignment="1">
      <alignment horizontal="center" vertical="center"/>
    </xf>
    <xf numFmtId="0" fontId="28" fillId="0" borderId="124" xfId="8" applyFont="1" applyBorder="1">
      <alignment vertical="center"/>
    </xf>
    <xf numFmtId="0" fontId="28" fillId="0" borderId="133" xfId="8" applyFont="1" applyBorder="1">
      <alignment vertical="center"/>
    </xf>
    <xf numFmtId="0" fontId="28" fillId="0" borderId="134" xfId="8" applyFont="1" applyBorder="1">
      <alignment vertical="center"/>
    </xf>
    <xf numFmtId="0" fontId="28" fillId="0" borderId="129" xfId="8" applyFont="1" applyBorder="1">
      <alignment vertical="center"/>
    </xf>
    <xf numFmtId="0" fontId="28" fillId="0" borderId="128" xfId="8" applyFont="1" applyBorder="1" applyAlignment="1">
      <alignment vertical="center" wrapText="1"/>
    </xf>
    <xf numFmtId="0" fontId="28" fillId="0" borderId="135" xfId="8" applyFont="1" applyBorder="1">
      <alignment vertical="center"/>
    </xf>
    <xf numFmtId="0" fontId="28" fillId="0" borderId="136" xfId="8" applyFont="1" applyBorder="1" applyAlignment="1">
      <alignment vertical="center" wrapText="1"/>
    </xf>
    <xf numFmtId="0" fontId="28" fillId="0" borderId="3" xfId="8" applyFont="1" applyBorder="1">
      <alignment vertical="center"/>
    </xf>
    <xf numFmtId="0" fontId="28" fillId="0" borderId="113" xfId="8" applyFont="1" applyBorder="1" applyAlignment="1">
      <alignment horizontal="right" vertical="center"/>
    </xf>
    <xf numFmtId="0" fontId="28" fillId="0" borderId="115" xfId="8" applyFont="1" applyBorder="1" applyAlignment="1">
      <alignment horizontal="left" vertical="center" wrapText="1"/>
    </xf>
    <xf numFmtId="0" fontId="28" fillId="0" borderId="115" xfId="8" applyFont="1" applyBorder="1" applyAlignment="1">
      <alignment horizontal="left" vertical="center"/>
    </xf>
    <xf numFmtId="0" fontId="28" fillId="0" borderId="116" xfId="8" applyFont="1" applyBorder="1" applyAlignment="1">
      <alignment horizontal="left" vertical="center" wrapText="1"/>
    </xf>
    <xf numFmtId="0" fontId="28" fillId="0" borderId="31" xfId="8" applyFont="1" applyBorder="1" applyAlignment="1">
      <alignment horizontal="center" vertical="center"/>
    </xf>
    <xf numFmtId="0" fontId="28" fillId="0" borderId="113" xfId="8" applyFont="1" applyBorder="1">
      <alignment vertical="center"/>
    </xf>
    <xf numFmtId="0" fontId="28" fillId="0" borderId="114" xfId="8" applyFont="1" applyBorder="1">
      <alignment vertical="center"/>
    </xf>
    <xf numFmtId="0" fontId="28" fillId="0" borderId="115" xfId="8" applyFont="1" applyBorder="1">
      <alignment vertical="center"/>
    </xf>
    <xf numFmtId="0" fontId="28" fillId="0" borderId="5" xfId="8" applyFont="1" applyBorder="1" applyAlignment="1">
      <alignment vertical="center" wrapText="1"/>
    </xf>
    <xf numFmtId="0" fontId="28" fillId="0" borderId="31" xfId="8" applyFont="1" applyBorder="1">
      <alignment vertical="center"/>
    </xf>
    <xf numFmtId="0" fontId="28" fillId="0" borderId="115" xfId="8" applyFont="1" applyBorder="1" applyAlignment="1">
      <alignment vertical="center" wrapText="1"/>
    </xf>
    <xf numFmtId="0" fontId="28" fillId="0" borderId="116" xfId="8" applyFont="1" applyBorder="1" applyAlignment="1">
      <alignment vertical="center" wrapText="1"/>
    </xf>
    <xf numFmtId="0" fontId="28" fillId="0" borderId="114" xfId="8" applyFont="1" applyBorder="1" applyAlignment="1">
      <alignment vertical="center" wrapText="1"/>
    </xf>
    <xf numFmtId="0" fontId="28" fillId="0" borderId="5" xfId="8" applyFont="1" applyBorder="1">
      <alignment vertical="center"/>
    </xf>
    <xf numFmtId="0" fontId="28" fillId="0" borderId="46" xfId="8" applyFont="1" applyBorder="1">
      <alignment vertical="center"/>
    </xf>
    <xf numFmtId="0" fontId="28" fillId="0" borderId="137" xfId="8" applyFont="1" applyBorder="1">
      <alignment vertical="center"/>
    </xf>
    <xf numFmtId="0" fontId="20" fillId="0" borderId="28"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12"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142" xfId="4" applyFont="1" applyBorder="1" applyAlignment="1">
      <alignment horizontal="center" vertical="center"/>
    </xf>
    <xf numFmtId="0" fontId="17" fillId="0" borderId="64" xfId="4" applyFont="1" applyBorder="1"/>
    <xf numFmtId="0" fontId="17" fillId="0" borderId="77" xfId="4" applyFont="1" applyBorder="1"/>
    <xf numFmtId="0" fontId="18" fillId="0" borderId="143" xfId="4" applyFont="1" applyBorder="1" applyAlignment="1">
      <alignment horizontal="center" vertical="center"/>
    </xf>
    <xf numFmtId="0" fontId="17" fillId="0" borderId="144" xfId="4" applyFont="1" applyBorder="1"/>
    <xf numFmtId="0" fontId="17" fillId="0" borderId="145" xfId="4" applyFont="1" applyBorder="1"/>
    <xf numFmtId="0" fontId="18" fillId="0" borderId="141" xfId="4" applyFont="1" applyBorder="1" applyAlignment="1">
      <alignment horizontal="center" vertical="center"/>
    </xf>
    <xf numFmtId="0" fontId="18" fillId="0" borderId="140" xfId="4" applyFont="1" applyBorder="1" applyAlignment="1">
      <alignment horizontal="center" vertical="center"/>
    </xf>
    <xf numFmtId="0" fontId="17" fillId="0" borderId="150" xfId="4" applyFont="1" applyBorder="1"/>
    <xf numFmtId="0" fontId="17" fillId="0" borderId="151" xfId="4" applyFont="1" applyBorder="1"/>
    <xf numFmtId="0" fontId="16" fillId="0" borderId="68" xfId="4" applyFont="1" applyBorder="1" applyAlignment="1">
      <alignment vertical="center" textRotation="255" wrapText="1"/>
    </xf>
    <xf numFmtId="0" fontId="16" fillId="0" borderId="0" xfId="4" applyFont="1" applyAlignment="1">
      <alignment vertical="center" textRotation="255" wrapText="1"/>
    </xf>
    <xf numFmtId="0" fontId="16" fillId="0" borderId="49" xfId="4" applyFont="1" applyBorder="1" applyAlignment="1">
      <alignment vertical="center" textRotation="255" wrapText="1"/>
    </xf>
    <xf numFmtId="0" fontId="16" fillId="0" borderId="68" xfId="4" applyFont="1" applyBorder="1" applyAlignment="1">
      <alignment vertical="center" textRotation="255"/>
    </xf>
    <xf numFmtId="0" fontId="16" fillId="0" borderId="0" xfId="4" applyFont="1" applyAlignment="1">
      <alignment vertical="center" textRotation="255"/>
    </xf>
    <xf numFmtId="0" fontId="16" fillId="0" borderId="49" xfId="4" applyFont="1" applyBorder="1" applyAlignment="1">
      <alignment vertical="center" textRotation="255"/>
    </xf>
    <xf numFmtId="0" fontId="30" fillId="0" borderId="0" xfId="1" applyFont="1" applyAlignment="1"/>
    <xf numFmtId="0" fontId="33" fillId="0" borderId="0" xfId="0" applyFont="1"/>
    <xf numFmtId="0" fontId="0" fillId="0" borderId="31" xfId="0" applyBorder="1" applyAlignment="1">
      <alignment horizontal="center"/>
    </xf>
    <xf numFmtId="0" fontId="0" fillId="0" borderId="31" xfId="0" applyBorder="1" applyAlignment="1">
      <alignment vertical="center" shrinkToFit="1"/>
    </xf>
    <xf numFmtId="0" fontId="0" fillId="0" borderId="153" xfId="0" quotePrefix="1" applyBorder="1"/>
    <xf numFmtId="0" fontId="0" fillId="0" borderId="153" xfId="0" applyBorder="1"/>
    <xf numFmtId="0" fontId="0" fillId="0" borderId="152" xfId="0" applyBorder="1" applyAlignment="1">
      <alignment vertical="center"/>
    </xf>
    <xf numFmtId="0" fontId="0" fillId="0" borderId="46" xfId="0" applyBorder="1" applyAlignment="1">
      <alignment vertical="center"/>
    </xf>
    <xf numFmtId="0" fontId="0" fillId="0" borderId="46" xfId="0" applyBorder="1"/>
    <xf numFmtId="0" fontId="0" fillId="0" borderId="5" xfId="0" applyBorder="1"/>
    <xf numFmtId="0" fontId="0" fillId="0" borderId="11" xfId="0" applyBorder="1"/>
    <xf numFmtId="0" fontId="0" fillId="0" borderId="2" xfId="0" applyBorder="1" applyAlignment="1">
      <alignment vertical="center" shrinkToFit="1"/>
    </xf>
    <xf numFmtId="0" fontId="0" fillId="0" borderId="31" xfId="0" quotePrefix="1" applyBorder="1"/>
    <xf numFmtId="176" fontId="0" fillId="3" borderId="31" xfId="0" applyNumberFormat="1" applyFill="1" applyBorder="1"/>
    <xf numFmtId="0" fontId="0" fillId="0" borderId="2" xfId="0" applyBorder="1" applyAlignment="1">
      <alignment horizontal="center" vertical="center" textRotation="255"/>
    </xf>
    <xf numFmtId="0" fontId="0" fillId="0" borderId="31" xfId="0" applyBorder="1"/>
    <xf numFmtId="0" fontId="0" fillId="0" borderId="153" xfId="0" applyBorder="1" applyAlignment="1">
      <alignment horizontal="left"/>
    </xf>
    <xf numFmtId="0" fontId="0" fillId="0" borderId="3" xfId="0" applyBorder="1" applyAlignment="1">
      <alignment horizontal="center" vertical="center" textRotation="255"/>
    </xf>
    <xf numFmtId="0" fontId="0" fillId="0" borderId="3" xfId="0" applyBorder="1" applyAlignment="1">
      <alignment vertical="center" shrinkToFit="1"/>
    </xf>
    <xf numFmtId="0" fontId="0" fillId="3" borderId="31" xfId="0" applyFill="1" applyBorder="1"/>
    <xf numFmtId="0" fontId="0" fillId="0" borderId="0" xfId="0" applyAlignment="1">
      <alignment horizontal="center" vertical="center" textRotation="255"/>
    </xf>
    <xf numFmtId="0" fontId="0" fillId="0" borderId="0" xfId="0" applyAlignment="1">
      <alignment vertical="center" shrinkToFit="1"/>
    </xf>
    <xf numFmtId="0" fontId="0" fillId="0" borderId="0" xfId="0" applyAlignment="1">
      <alignment horizontal="left"/>
    </xf>
    <xf numFmtId="0" fontId="0" fillId="0" borderId="0" xfId="0" applyAlignment="1">
      <alignment horizontal="right" vertical="center" textRotation="255"/>
    </xf>
    <xf numFmtId="0" fontId="34" fillId="0" borderId="0" xfId="0" applyFont="1" applyAlignment="1">
      <alignment vertical="center"/>
    </xf>
    <xf numFmtId="0" fontId="0" fillId="0" borderId="0" xfId="0" applyAlignment="1">
      <alignment horizontal="right"/>
    </xf>
    <xf numFmtId="0" fontId="34" fillId="0" borderId="0" xfId="0" applyFont="1"/>
    <xf numFmtId="0" fontId="35" fillId="0" borderId="0" xfId="0" applyFont="1"/>
    <xf numFmtId="0" fontId="0" fillId="0" borderId="49" xfId="0" applyBorder="1"/>
    <xf numFmtId="0" fontId="34" fillId="0" borderId="0" xfId="0" applyFont="1" applyAlignment="1">
      <alignment horizontal="left" vertical="top"/>
    </xf>
    <xf numFmtId="0" fontId="28" fillId="0" borderId="121" xfId="8" applyFont="1" applyBorder="1" applyAlignment="1">
      <alignment horizontal="right" vertical="center"/>
    </xf>
    <xf numFmtId="0" fontId="28" fillId="0" borderId="126" xfId="8" applyFont="1" applyBorder="1" applyAlignment="1">
      <alignment horizontal="right" vertical="center"/>
    </xf>
    <xf numFmtId="0" fontId="28" fillId="0" borderId="122" xfId="8" applyFont="1" applyBorder="1" applyAlignment="1">
      <alignment horizontal="left" vertical="center"/>
    </xf>
    <xf numFmtId="0" fontId="28" fillId="0" borderId="127" xfId="8" applyFont="1" applyBorder="1" applyAlignment="1">
      <alignment horizontal="left" vertical="center"/>
    </xf>
    <xf numFmtId="0" fontId="28" fillId="0" borderId="117" xfId="8" applyFont="1" applyBorder="1" applyAlignment="1">
      <alignment horizontal="center" vertical="center"/>
    </xf>
    <xf numFmtId="0" fontId="28" fillId="0" borderId="121" xfId="8" applyFont="1" applyBorder="1" applyAlignment="1">
      <alignment horizontal="center" vertical="center"/>
    </xf>
    <xf numFmtId="0" fontId="28" fillId="0" borderId="126" xfId="8" applyFont="1" applyBorder="1" applyAlignment="1">
      <alignment horizontal="center" vertical="center"/>
    </xf>
    <xf numFmtId="0" fontId="28" fillId="0" borderId="118" xfId="8" applyFont="1" applyBorder="1" applyAlignment="1">
      <alignment horizontal="center" vertical="center"/>
    </xf>
    <xf numFmtId="0" fontId="28" fillId="0" borderId="122" xfId="8" applyFont="1" applyBorder="1" applyAlignment="1">
      <alignment horizontal="center" vertical="center"/>
    </xf>
    <xf numFmtId="0" fontId="28" fillId="0" borderId="127" xfId="8" applyFont="1" applyBorder="1" applyAlignment="1">
      <alignment horizontal="center" vertical="center"/>
    </xf>
    <xf numFmtId="0" fontId="28" fillId="0" borderId="123" xfId="8" applyFont="1" applyBorder="1" applyAlignment="1">
      <alignment horizontal="left" vertical="center" wrapText="1"/>
    </xf>
    <xf numFmtId="0" fontId="28" fillId="0" borderId="127" xfId="8" applyFont="1" applyBorder="1" applyAlignment="1">
      <alignment horizontal="left" vertical="center" wrapText="1"/>
    </xf>
    <xf numFmtId="0" fontId="28" fillId="0" borderId="117" xfId="8" applyFont="1" applyBorder="1" applyAlignment="1">
      <alignment horizontal="right" vertical="center"/>
    </xf>
    <xf numFmtId="0" fontId="28" fillId="0" borderId="118" xfId="8" applyFont="1" applyBorder="1" applyAlignment="1">
      <alignment horizontal="left" vertical="center" wrapText="1"/>
    </xf>
    <xf numFmtId="0" fontId="28" fillId="0" borderId="122" xfId="8" applyFont="1" applyBorder="1" applyAlignment="1">
      <alignment horizontal="left" vertical="center" wrapText="1"/>
    </xf>
    <xf numFmtId="0" fontId="28" fillId="0" borderId="123" xfId="8" applyFont="1" applyBorder="1" applyAlignment="1">
      <alignment horizontal="left" vertical="center"/>
    </xf>
    <xf numFmtId="0" fontId="28" fillId="0" borderId="132" xfId="8" applyFont="1" applyBorder="1" applyAlignment="1">
      <alignment horizontal="lef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20" fillId="0" borderId="43" xfId="0" applyFont="1" applyBorder="1" applyAlignment="1">
      <alignment horizontal="center" vertical="center"/>
    </xf>
    <xf numFmtId="0" fontId="20" fillId="0" borderId="43" xfId="0" applyFont="1" applyBorder="1" applyAlignment="1">
      <alignment horizontal="center" vertical="center" wrapText="1"/>
    </xf>
    <xf numFmtId="0" fontId="20" fillId="0" borderId="3" xfId="0" applyFont="1" applyBorder="1" applyAlignment="1">
      <alignment horizontal="center" vertical="center" wrapText="1"/>
    </xf>
    <xf numFmtId="0" fontId="18" fillId="0" borderId="72" xfId="4" applyFont="1" applyBorder="1" applyAlignment="1">
      <alignment horizontal="right" vertical="center"/>
    </xf>
    <xf numFmtId="0" fontId="18" fillId="0" borderId="73" xfId="4" applyFont="1" applyBorder="1" applyAlignment="1">
      <alignment horizontal="right" vertical="center"/>
    </xf>
    <xf numFmtId="0" fontId="18" fillId="0" borderId="74" xfId="4" applyFont="1" applyBorder="1" applyAlignment="1">
      <alignment horizontal="left" vertical="center"/>
    </xf>
    <xf numFmtId="0" fontId="18" fillId="0" borderId="61" xfId="4" applyFont="1" applyBorder="1" applyAlignment="1">
      <alignment horizontal="left" vertical="center"/>
    </xf>
    <xf numFmtId="0" fontId="8" fillId="0" borderId="0" xfId="4" applyFont="1" applyAlignment="1">
      <alignment horizontal="center" vertical="center"/>
    </xf>
    <xf numFmtId="0" fontId="18" fillId="0" borderId="90" xfId="4" applyFont="1" applyBorder="1" applyAlignment="1">
      <alignment horizontal="center" vertical="center"/>
    </xf>
    <xf numFmtId="0" fontId="18" fillId="0" borderId="89" xfId="4" applyFont="1" applyBorder="1" applyAlignment="1">
      <alignment horizontal="center" vertical="center"/>
    </xf>
    <xf numFmtId="0" fontId="8" fillId="0" borderId="30" xfId="4" applyFont="1" applyBorder="1" applyAlignment="1">
      <alignment horizontal="center" vertical="center"/>
    </xf>
    <xf numFmtId="0" fontId="9" fillId="0" borderId="48" xfId="4" applyFont="1" applyBorder="1" applyAlignment="1">
      <alignment horizontal="left" vertical="center" wrapText="1"/>
    </xf>
    <xf numFmtId="0" fontId="18" fillId="0" borderId="85" xfId="4" applyFont="1" applyBorder="1" applyAlignment="1">
      <alignment horizontal="center" vertical="center"/>
    </xf>
    <xf numFmtId="0" fontId="18" fillId="0" borderId="86" xfId="4" applyFont="1" applyBorder="1" applyAlignment="1">
      <alignment horizontal="center" vertical="center"/>
    </xf>
    <xf numFmtId="0" fontId="18" fillId="0" borderId="87" xfId="4" applyFont="1" applyBorder="1" applyAlignment="1">
      <alignment horizontal="center" vertical="center"/>
    </xf>
    <xf numFmtId="0" fontId="18" fillId="0" borderId="80" xfId="4" applyFont="1" applyBorder="1" applyAlignment="1">
      <alignment horizontal="center" vertical="center"/>
    </xf>
    <xf numFmtId="0" fontId="18" fillId="0" borderId="69" xfId="4" applyFont="1" applyBorder="1" applyAlignment="1">
      <alignment horizontal="center" vertical="center"/>
    </xf>
    <xf numFmtId="0" fontId="18" fillId="0" borderId="70" xfId="4" applyFont="1" applyBorder="1" applyAlignment="1">
      <alignment horizontal="center" vertical="center"/>
    </xf>
    <xf numFmtId="0" fontId="18" fillId="0" borderId="78" xfId="4" applyFont="1" applyBorder="1" applyAlignment="1">
      <alignment horizontal="center" vertical="center"/>
    </xf>
    <xf numFmtId="0" fontId="18" fillId="0" borderId="68" xfId="4" applyFont="1" applyBorder="1" applyAlignment="1">
      <alignment horizontal="center" vertical="center"/>
    </xf>
    <xf numFmtId="0" fontId="18" fillId="0" borderId="65" xfId="4" applyFont="1" applyBorder="1" applyAlignment="1">
      <alignment horizontal="center" vertical="center"/>
    </xf>
    <xf numFmtId="0" fontId="18" fillId="0" borderId="78" xfId="4" applyFont="1" applyBorder="1" applyAlignment="1">
      <alignment horizontal="center" vertical="center" wrapText="1"/>
    </xf>
    <xf numFmtId="0" fontId="18" fillId="0" borderId="19" xfId="4" applyFont="1" applyBorder="1" applyAlignment="1">
      <alignment horizontal="center" vertical="center"/>
    </xf>
    <xf numFmtId="0" fontId="18" fillId="0" borderId="0" xfId="4" applyFont="1" applyAlignment="1">
      <alignment horizontal="center" vertical="center"/>
    </xf>
    <xf numFmtId="0" fontId="18" fillId="0" borderId="88" xfId="4" applyFont="1" applyBorder="1" applyAlignment="1">
      <alignment horizontal="center" vertical="center"/>
    </xf>
    <xf numFmtId="0" fontId="8" fillId="0" borderId="78" xfId="4" applyFont="1" applyBorder="1" applyAlignment="1">
      <alignment horizontal="center" vertical="center"/>
    </xf>
    <xf numFmtId="0" fontId="8" fillId="0" borderId="68" xfId="4" applyFont="1" applyBorder="1" applyAlignment="1">
      <alignment horizontal="center" vertical="center"/>
    </xf>
    <xf numFmtId="0" fontId="8" fillId="0" borderId="65" xfId="4" applyFont="1" applyBorder="1" applyAlignment="1">
      <alignment horizontal="center" vertical="center"/>
    </xf>
    <xf numFmtId="0" fontId="8" fillId="0" borderId="80" xfId="4" applyFont="1" applyBorder="1" applyAlignment="1">
      <alignment horizontal="center" vertical="center"/>
    </xf>
    <xf numFmtId="0" fontId="8" fillId="0" borderId="69" xfId="4" applyFont="1" applyBorder="1" applyAlignment="1">
      <alignment horizontal="center" vertical="center"/>
    </xf>
    <xf numFmtId="0" fontId="8" fillId="0" borderId="70" xfId="4" applyFont="1" applyBorder="1" applyAlignment="1">
      <alignment horizontal="center" vertical="center"/>
    </xf>
    <xf numFmtId="0" fontId="16" fillId="0" borderId="68" xfId="4" applyFont="1" applyBorder="1" applyAlignment="1">
      <alignment horizontal="center" vertical="center" textRotation="255"/>
    </xf>
    <xf numFmtId="0" fontId="16" fillId="0" borderId="0" xfId="4" applyFont="1" applyAlignment="1">
      <alignment horizontal="center" vertical="center" textRotation="255"/>
    </xf>
    <xf numFmtId="0" fontId="16" fillId="0" borderId="49" xfId="4" applyFont="1" applyBorder="1" applyAlignment="1">
      <alignment horizontal="center" vertical="center" textRotation="255"/>
    </xf>
    <xf numFmtId="0" fontId="8" fillId="0" borderId="81" xfId="4" applyFont="1" applyBorder="1" applyAlignment="1">
      <alignment horizontal="center" vertical="center"/>
    </xf>
    <xf numFmtId="0" fontId="8" fillId="0" borderId="67" xfId="4" applyFont="1" applyBorder="1" applyAlignment="1">
      <alignment horizontal="center" vertical="center"/>
    </xf>
    <xf numFmtId="0" fontId="8" fillId="0" borderId="91" xfId="4" applyFont="1" applyBorder="1" applyAlignment="1">
      <alignment horizontal="center" vertical="center"/>
    </xf>
    <xf numFmtId="0" fontId="8" fillId="0" borderId="83" xfId="4" applyFont="1" applyBorder="1" applyAlignment="1">
      <alignment horizontal="center" vertical="center"/>
    </xf>
    <xf numFmtId="0" fontId="8" fillId="0" borderId="84" xfId="4" applyFont="1" applyBorder="1" applyAlignment="1">
      <alignment horizontal="center" vertical="center"/>
    </xf>
    <xf numFmtId="0" fontId="8" fillId="0" borderId="92" xfId="4" applyFont="1" applyBorder="1" applyAlignment="1">
      <alignment horizontal="center" vertical="center"/>
    </xf>
    <xf numFmtId="0" fontId="18" fillId="0" borderId="146" xfId="4" applyFont="1" applyBorder="1" applyAlignment="1">
      <alignment horizontal="center" vertical="center"/>
    </xf>
    <xf numFmtId="0" fontId="18" fillId="0" borderId="141" xfId="4" applyFont="1" applyBorder="1" applyAlignment="1">
      <alignment horizontal="center" vertical="center"/>
    </xf>
    <xf numFmtId="0" fontId="18" fillId="0" borderId="147" xfId="4" applyFont="1" applyBorder="1" applyAlignment="1">
      <alignment horizontal="center" vertical="center"/>
    </xf>
    <xf numFmtId="0" fontId="18" fillId="0" borderId="148" xfId="4" applyFont="1" applyBorder="1" applyAlignment="1">
      <alignment horizontal="center" vertical="center"/>
    </xf>
    <xf numFmtId="0" fontId="18" fillId="0" borderId="140" xfId="4" applyFont="1" applyBorder="1" applyAlignment="1">
      <alignment horizontal="center" vertical="center"/>
    </xf>
    <xf numFmtId="0" fontId="18" fillId="0" borderId="149" xfId="4"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98" xfId="0" applyFont="1" applyBorder="1" applyAlignment="1">
      <alignment horizontal="center" vertical="center"/>
    </xf>
    <xf numFmtId="0" fontId="20" fillId="0" borderId="44" xfId="0" applyFont="1" applyBorder="1" applyAlignment="1">
      <alignment horizontal="center"/>
    </xf>
    <xf numFmtId="0" fontId="20" fillId="0" borderId="46" xfId="0" applyFont="1" applyBorder="1" applyAlignment="1">
      <alignment horizontal="center"/>
    </xf>
    <xf numFmtId="0" fontId="20" fillId="0" borderId="47" xfId="0" applyFont="1" applyBorder="1" applyAlignment="1">
      <alignment horizontal="center"/>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33" xfId="0" applyFont="1" applyBorder="1" applyAlignment="1">
      <alignment horizontal="center"/>
    </xf>
    <xf numFmtId="0" fontId="20" fillId="0" borderId="34" xfId="0" applyFont="1" applyBorder="1" applyAlignment="1">
      <alignment horizontal="center"/>
    </xf>
    <xf numFmtId="0" fontId="20" fillId="0" borderId="35"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9" xfId="0" applyFont="1" applyBorder="1" applyAlignment="1">
      <alignment horizontal="center"/>
    </xf>
    <xf numFmtId="0" fontId="20" fillId="0" borderId="106" xfId="0" applyFont="1" applyBorder="1" applyAlignment="1">
      <alignment horizontal="center" vertical="center"/>
    </xf>
    <xf numFmtId="0" fontId="20" fillId="0" borderId="27" xfId="0" applyFont="1" applyBorder="1" applyAlignment="1">
      <alignment horizontal="center" vertical="center"/>
    </xf>
    <xf numFmtId="0" fontId="20" fillId="0" borderId="20" xfId="0" applyFont="1" applyBorder="1" applyAlignment="1">
      <alignment horizontal="center" vertical="center"/>
    </xf>
    <xf numFmtId="0" fontId="20" fillId="0" borderId="28" xfId="0" applyFont="1" applyBorder="1" applyAlignment="1">
      <alignment horizontal="center" vertical="center"/>
    </xf>
    <xf numFmtId="0" fontId="20" fillId="0" borderId="138" xfId="0" applyFont="1" applyBorder="1" applyAlignment="1">
      <alignment horizontal="center" vertical="center"/>
    </xf>
    <xf numFmtId="0" fontId="20" fillId="0" borderId="139" xfId="0" applyFont="1" applyBorder="1" applyAlignment="1">
      <alignment horizontal="center" vertical="center"/>
    </xf>
    <xf numFmtId="0" fontId="20" fillId="0" borderId="37" xfId="0" applyFont="1" applyBorder="1" applyAlignment="1">
      <alignment horizontal="center" vertical="center"/>
    </xf>
    <xf numFmtId="0" fontId="20" fillId="0" borderId="51" xfId="0" applyFont="1" applyBorder="1" applyAlignment="1">
      <alignment horizontal="center" vertical="center"/>
    </xf>
    <xf numFmtId="0" fontId="20" fillId="0" borderId="26" xfId="0" applyFont="1" applyBorder="1" applyAlignment="1">
      <alignment horizontal="center" vertical="center"/>
    </xf>
    <xf numFmtId="0" fontId="20" fillId="0" borderId="22" xfId="0" applyFont="1" applyBorder="1" applyAlignment="1">
      <alignment horizontal="center" vertical="center"/>
    </xf>
    <xf numFmtId="0" fontId="20" fillId="0" borderId="38"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1" xfId="0" applyFont="1" applyBorder="1" applyAlignment="1">
      <alignment horizontal="center" vertical="center"/>
    </xf>
    <xf numFmtId="0" fontId="20" fillId="0" borderId="99" xfId="0" applyFont="1" applyBorder="1" applyAlignment="1">
      <alignment horizontal="center" vertical="center"/>
    </xf>
    <xf numFmtId="0" fontId="20" fillId="0" borderId="23" xfId="0" applyFont="1" applyBorder="1" applyAlignment="1">
      <alignment horizontal="center" vertical="center"/>
    </xf>
    <xf numFmtId="0" fontId="0" fillId="0" borderId="152" xfId="0" applyBorder="1" applyAlignment="1">
      <alignment vertical="center" shrinkToFit="1"/>
    </xf>
    <xf numFmtId="0" fontId="0" fillId="0" borderId="5" xfId="0" applyBorder="1" applyAlignment="1">
      <alignment vertical="center"/>
    </xf>
    <xf numFmtId="176" fontId="0" fillId="0" borderId="152" xfId="0" applyNumberFormat="1" applyBorder="1" applyAlignment="1">
      <alignment horizontal="right"/>
    </xf>
    <xf numFmtId="176" fontId="0" fillId="0" borderId="5" xfId="0" applyNumberFormat="1" applyBorder="1" applyAlignment="1">
      <alignment horizontal="right"/>
    </xf>
    <xf numFmtId="0" fontId="0" fillId="0" borderId="1" xfId="0" applyBorder="1" applyAlignment="1">
      <alignment vertical="center" textRotation="255"/>
    </xf>
    <xf numFmtId="0" fontId="0" fillId="0" borderId="2" xfId="0" applyBorder="1" applyAlignment="1">
      <alignment vertical="center" textRotation="255"/>
    </xf>
    <xf numFmtId="0" fontId="0" fillId="0" borderId="3" xfId="0" applyBorder="1" applyAlignment="1">
      <alignment vertical="center" textRotation="255"/>
    </xf>
    <xf numFmtId="0" fontId="0" fillId="0" borderId="1" xfId="0" applyBorder="1" applyAlignment="1">
      <alignment vertical="center" shrinkToFit="1"/>
    </xf>
    <xf numFmtId="0" fontId="0" fillId="0" borderId="31" xfId="0" applyBorder="1" applyAlignment="1">
      <alignment vertical="center" shrinkToFit="1"/>
    </xf>
    <xf numFmtId="176" fontId="0" fillId="3" borderId="152" xfId="0" applyNumberFormat="1" applyFill="1" applyBorder="1"/>
    <xf numFmtId="176" fontId="0" fillId="3" borderId="5" xfId="0" applyNumberFormat="1" applyFill="1" applyBorder="1"/>
    <xf numFmtId="176" fontId="0" fillId="0" borderId="152" xfId="0" applyNumberFormat="1" applyBorder="1"/>
    <xf numFmtId="0" fontId="0" fillId="0" borderId="5" xfId="0" applyBorder="1"/>
    <xf numFmtId="0" fontId="0" fillId="0" borderId="4" xfId="0" applyBorder="1" applyAlignment="1">
      <alignment vertical="center" shrinkToFit="1"/>
    </xf>
    <xf numFmtId="0" fontId="0" fillId="0" borderId="5" xfId="0" applyBorder="1" applyAlignment="1">
      <alignment vertical="center" shrinkToFit="1"/>
    </xf>
    <xf numFmtId="0" fontId="0" fillId="0" borderId="154" xfId="0" applyBorder="1"/>
    <xf numFmtId="0" fontId="0" fillId="0" borderId="155" xfId="0" applyBorder="1"/>
    <xf numFmtId="176" fontId="0" fillId="0" borderId="5" xfId="0" applyNumberFormat="1" applyBorder="1"/>
    <xf numFmtId="0" fontId="8" fillId="0" borderId="1" xfId="6" applyFont="1" applyBorder="1" applyAlignment="1">
      <alignment horizontal="center" vertical="center"/>
    </xf>
    <xf numFmtId="0" fontId="8" fillId="0" borderId="3" xfId="6" applyFont="1" applyBorder="1" applyAlignment="1">
      <alignment horizontal="center" vertical="center"/>
    </xf>
    <xf numFmtId="0" fontId="8" fillId="0" borderId="99" xfId="6" applyFont="1" applyBorder="1" applyAlignment="1">
      <alignment horizontal="center" vertical="center"/>
    </xf>
    <xf numFmtId="0" fontId="8" fillId="0" borderId="28" xfId="6" applyFont="1" applyBorder="1" applyAlignment="1">
      <alignment horizontal="center" vertical="center"/>
    </xf>
    <xf numFmtId="0" fontId="8" fillId="0" borderId="106" xfId="6" applyFont="1" applyBorder="1" applyAlignment="1">
      <alignment horizontal="center" vertical="center"/>
    </xf>
    <xf numFmtId="0" fontId="8" fillId="0" borderId="27" xfId="6" applyFont="1" applyBorder="1" applyAlignment="1">
      <alignment horizontal="center" vertical="center"/>
    </xf>
    <xf numFmtId="0" fontId="8" fillId="0" borderId="26" xfId="6" applyFont="1" applyBorder="1" applyAlignment="1">
      <alignment horizontal="center" vertical="center"/>
    </xf>
    <xf numFmtId="0" fontId="8" fillId="0" borderId="22" xfId="6" applyFont="1" applyBorder="1" applyAlignment="1">
      <alignment horizontal="center" vertical="center"/>
    </xf>
    <xf numFmtId="0" fontId="8" fillId="0" borderId="23" xfId="6" applyFont="1" applyBorder="1" applyAlignment="1">
      <alignment horizontal="center" vertical="center"/>
    </xf>
  </cellXfs>
  <cellStyles count="10">
    <cellStyle name="ハイパーリンク 2" xfId="3" xr:uid="{00000000-0005-0000-0000-000000000000}"/>
    <cellStyle name="桁区切り 2" xfId="9" xr:uid="{00000000-0005-0000-0000-000001000000}"/>
    <cellStyle name="標準" xfId="0" builtinId="0"/>
    <cellStyle name="標準 2" xfId="1" xr:uid="{00000000-0005-0000-0000-000003000000}"/>
    <cellStyle name="標準 3" xfId="5" xr:uid="{00000000-0005-0000-0000-000004000000}"/>
    <cellStyle name="標準 4" xfId="6" xr:uid="{00000000-0005-0000-0000-000005000000}"/>
    <cellStyle name="標準 5" xfId="8" xr:uid="{00000000-0005-0000-0000-000006000000}"/>
    <cellStyle name="標準_７　職員の勤務状況（共通）" xfId="4" xr:uid="{00000000-0005-0000-0000-000007000000}"/>
    <cellStyle name="標準_H20_監査資料(法人③・P17・18・20）見え消し" xfId="7" xr:uid="{00000000-0005-0000-0000-000008000000}"/>
    <cellStyle name="標準_介護保険、支援費以外の施設監査" xfId="2"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2</xdr:col>
      <xdr:colOff>619125</xdr:colOff>
      <xdr:row>2</xdr:row>
      <xdr:rowOff>200025</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28575" y="466725"/>
          <a:ext cx="1514475" cy="409575"/>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9528</xdr:colOff>
      <xdr:row>3</xdr:row>
      <xdr:rowOff>142875</xdr:rowOff>
    </xdr:from>
    <xdr:to>
      <xdr:col>39</xdr:col>
      <xdr:colOff>2384</xdr:colOff>
      <xdr:row>4</xdr:row>
      <xdr:rowOff>107156</xdr:rowOff>
    </xdr:to>
    <xdr:sp macro="" textlink="" fLocksText="0">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3831434" y="833438"/>
          <a:ext cx="2350294" cy="190499"/>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0" anchor="t"/>
        <a:lstStyle/>
        <a:p>
          <a:pPr algn="ctr" rtl="0">
            <a:defRPr sz="1000"/>
          </a:pPr>
          <a:r>
            <a:rPr lang="ja-JP" altLang="en-US" sz="1000" b="0" i="0" u="none" strike="noStrike" baseline="0">
              <a:solidFill>
                <a:srgbClr val="000000"/>
              </a:solidFill>
              <a:latin typeface="ＭＳ Ｐ明朝"/>
              <a:ea typeface="ＭＳ Ｐ明朝"/>
            </a:rPr>
            <a:t>１人</a:t>
          </a:r>
        </a:p>
      </xdr:txBody>
    </xdr:sp>
    <xdr:clientData/>
  </xdr:twoCellAnchor>
  <xdr:twoCellAnchor>
    <xdr:from>
      <xdr:col>21</xdr:col>
      <xdr:colOff>9528</xdr:colOff>
      <xdr:row>5</xdr:row>
      <xdr:rowOff>161925</xdr:rowOff>
    </xdr:from>
    <xdr:to>
      <xdr:col>39</xdr:col>
      <xdr:colOff>9528</xdr:colOff>
      <xdr:row>6</xdr:row>
      <xdr:rowOff>114300</xdr:rowOff>
    </xdr:to>
    <xdr:sp macro="" textlink="" fLocksText="0">
      <xdr:nvSpPr>
        <xdr:cNvPr id="4" name="Rectangle 3">
          <a:extLst>
            <a:ext uri="{FF2B5EF4-FFF2-40B4-BE49-F238E27FC236}">
              <a16:creationId xmlns:a16="http://schemas.microsoft.com/office/drawing/2014/main" id="{00000000-0008-0000-0100-000004000000}"/>
            </a:ext>
          </a:extLst>
        </xdr:cNvPr>
        <xdr:cNvSpPr>
          <a:spLocks noChangeArrowheads="1"/>
        </xdr:cNvSpPr>
      </xdr:nvSpPr>
      <xdr:spPr bwMode="auto">
        <a:xfrm>
          <a:off x="3831434" y="1316831"/>
          <a:ext cx="2357438" cy="178594"/>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0" anchor="t"/>
        <a:lstStyle/>
        <a:p>
          <a:pPr algn="ctr" rtl="0">
            <a:defRPr sz="1000"/>
          </a:pPr>
          <a:r>
            <a:rPr lang="ja-JP" altLang="en-US" sz="1000" b="0" i="0" u="none" strike="noStrike" baseline="0">
              <a:solidFill>
                <a:srgbClr val="000000"/>
              </a:solidFill>
              <a:latin typeface="ＭＳ Ｐ明朝"/>
              <a:ea typeface="ＭＳ Ｐ明朝"/>
            </a:rPr>
            <a:t>○人</a:t>
          </a:r>
        </a:p>
      </xdr:txBody>
    </xdr:sp>
    <xdr:clientData/>
  </xdr:twoCellAnchor>
  <xdr:twoCellAnchor>
    <xdr:from>
      <xdr:col>27</xdr:col>
      <xdr:colOff>130963</xdr:colOff>
      <xdr:row>9</xdr:row>
      <xdr:rowOff>38100</xdr:rowOff>
    </xdr:from>
    <xdr:to>
      <xdr:col>46</xdr:col>
      <xdr:colOff>9520</xdr:colOff>
      <xdr:row>9</xdr:row>
      <xdr:rowOff>200025</xdr:rowOff>
    </xdr:to>
    <xdr:sp macro="" textlink="" fLocksText="0">
      <xdr:nvSpPr>
        <xdr:cNvPr id="7" name="Rectangle 6">
          <a:extLst>
            <a:ext uri="{FF2B5EF4-FFF2-40B4-BE49-F238E27FC236}">
              <a16:creationId xmlns:a16="http://schemas.microsoft.com/office/drawing/2014/main" id="{00000000-0008-0000-0100-000007000000}"/>
            </a:ext>
          </a:extLst>
        </xdr:cNvPr>
        <xdr:cNvSpPr>
          <a:spLocks noChangeArrowheads="1"/>
        </xdr:cNvSpPr>
      </xdr:nvSpPr>
      <xdr:spPr bwMode="auto">
        <a:xfrm>
          <a:off x="4738682" y="2550319"/>
          <a:ext cx="2366963" cy="16192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0" anchor="t"/>
        <a:lstStyle/>
        <a:p>
          <a:pPr algn="ctr" rtl="0">
            <a:defRPr sz="1000"/>
          </a:pPr>
          <a:r>
            <a:rPr lang="ja-JP" altLang="en-US" sz="1000" b="0" i="0" u="none" strike="noStrike" baseline="0">
              <a:solidFill>
                <a:srgbClr val="000000"/>
              </a:solidFill>
              <a:latin typeface="ＭＳ Ｐ明朝"/>
              <a:ea typeface="ＭＳ Ｐ明朝"/>
            </a:rPr>
            <a:t>○人</a:t>
          </a:r>
        </a:p>
      </xdr:txBody>
    </xdr:sp>
    <xdr:clientData/>
  </xdr:twoCellAnchor>
  <xdr:twoCellAnchor>
    <xdr:from>
      <xdr:col>3</xdr:col>
      <xdr:colOff>1</xdr:colOff>
      <xdr:row>11</xdr:row>
      <xdr:rowOff>9524</xdr:rowOff>
    </xdr:from>
    <xdr:to>
      <xdr:col>18</xdr:col>
      <xdr:colOff>119064</xdr:colOff>
      <xdr:row>11</xdr:row>
      <xdr:rowOff>166688</xdr:rowOff>
    </xdr:to>
    <xdr:sp macro="" textlink="" fLocksText="0">
      <xdr:nvSpPr>
        <xdr:cNvPr id="8" name="Rectangle 7">
          <a:extLst>
            <a:ext uri="{FF2B5EF4-FFF2-40B4-BE49-F238E27FC236}">
              <a16:creationId xmlns:a16="http://schemas.microsoft.com/office/drawing/2014/main" id="{00000000-0008-0000-0100-000008000000}"/>
            </a:ext>
          </a:extLst>
        </xdr:cNvPr>
        <xdr:cNvSpPr>
          <a:spLocks noChangeArrowheads="1"/>
        </xdr:cNvSpPr>
      </xdr:nvSpPr>
      <xdr:spPr bwMode="auto">
        <a:xfrm>
          <a:off x="1607345" y="2974180"/>
          <a:ext cx="2059782" cy="157164"/>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0" anchor="t"/>
        <a:lstStyle/>
        <a:p>
          <a:pPr algn="ctr" rtl="0">
            <a:defRPr sz="1000"/>
          </a:pPr>
          <a:r>
            <a:rPr lang="ja-JP" altLang="en-US" sz="900" b="0" i="0" u="none" strike="noStrike" baseline="0">
              <a:solidFill>
                <a:srgbClr val="000000"/>
              </a:solidFill>
              <a:latin typeface="ＭＳ Ｐ明朝"/>
              <a:ea typeface="ＭＳ Ｐ明朝"/>
            </a:rPr>
            <a:t>○人</a:t>
          </a:r>
        </a:p>
      </xdr:txBody>
    </xdr:sp>
    <xdr:clientData/>
  </xdr:twoCellAnchor>
  <xdr:twoCellAnchor>
    <xdr:from>
      <xdr:col>37</xdr:col>
      <xdr:colOff>19048</xdr:colOff>
      <xdr:row>10</xdr:row>
      <xdr:rowOff>95249</xdr:rowOff>
    </xdr:from>
    <xdr:to>
      <xdr:col>52</xdr:col>
      <xdr:colOff>116681</xdr:colOff>
      <xdr:row>11</xdr:row>
      <xdr:rowOff>47625</xdr:rowOff>
    </xdr:to>
    <xdr:sp macro="" textlink="" fLocksText="0">
      <xdr:nvSpPr>
        <xdr:cNvPr id="9" name="Rectangle 8">
          <a:extLst>
            <a:ext uri="{FF2B5EF4-FFF2-40B4-BE49-F238E27FC236}">
              <a16:creationId xmlns:a16="http://schemas.microsoft.com/office/drawing/2014/main" id="{00000000-0008-0000-0100-000009000000}"/>
            </a:ext>
          </a:extLst>
        </xdr:cNvPr>
        <xdr:cNvSpPr>
          <a:spLocks noChangeArrowheads="1"/>
        </xdr:cNvSpPr>
      </xdr:nvSpPr>
      <xdr:spPr bwMode="auto">
        <a:xfrm>
          <a:off x="6124573" y="2419349"/>
          <a:ext cx="2097883" cy="180976"/>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0" anchor="t"/>
        <a:lstStyle/>
        <a:p>
          <a:pPr algn="ctr" rtl="0">
            <a:defRPr sz="1000"/>
          </a:pPr>
          <a:r>
            <a:rPr lang="ja-JP" altLang="en-US" sz="900" b="0" i="0" u="none" strike="noStrike" baseline="0">
              <a:solidFill>
                <a:srgbClr val="000000"/>
              </a:solidFill>
              <a:latin typeface="ＭＳ Ｐ明朝"/>
              <a:ea typeface="ＭＳ Ｐ明朝"/>
            </a:rPr>
            <a:t>○人</a:t>
          </a:r>
        </a:p>
      </xdr:txBody>
    </xdr:sp>
    <xdr:clientData/>
  </xdr:twoCellAnchor>
  <xdr:twoCellAnchor>
    <xdr:from>
      <xdr:col>18</xdr:col>
      <xdr:colOff>11903</xdr:colOff>
      <xdr:row>7</xdr:row>
      <xdr:rowOff>38100</xdr:rowOff>
    </xdr:from>
    <xdr:to>
      <xdr:col>36</xdr:col>
      <xdr:colOff>4759</xdr:colOff>
      <xdr:row>7</xdr:row>
      <xdr:rowOff>219075</xdr:rowOff>
    </xdr:to>
    <xdr:sp macro="" textlink="" fLocksText="0">
      <xdr:nvSpPr>
        <xdr:cNvPr id="12" name="Rectangle 11">
          <a:extLst>
            <a:ext uri="{FF2B5EF4-FFF2-40B4-BE49-F238E27FC236}">
              <a16:creationId xmlns:a16="http://schemas.microsoft.com/office/drawing/2014/main" id="{00000000-0008-0000-0100-00000C000000}"/>
            </a:ext>
          </a:extLst>
        </xdr:cNvPr>
        <xdr:cNvSpPr>
          <a:spLocks noChangeArrowheads="1"/>
        </xdr:cNvSpPr>
      </xdr:nvSpPr>
      <xdr:spPr bwMode="auto">
        <a:xfrm>
          <a:off x="3440903" y="2097881"/>
          <a:ext cx="2350294" cy="18097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0" anchor="t"/>
        <a:lstStyle/>
        <a:p>
          <a:pPr algn="ctr" rtl="0">
            <a:defRPr sz="1000"/>
          </a:pPr>
          <a:r>
            <a:rPr lang="ja-JP" altLang="en-US" sz="900" b="0" i="0" u="none" strike="noStrike" baseline="0">
              <a:solidFill>
                <a:srgbClr val="000000"/>
              </a:solidFill>
              <a:latin typeface="ＭＳ Ｐ明朝"/>
              <a:ea typeface="ＭＳ Ｐ明朝"/>
            </a:rPr>
            <a:t>○人</a:t>
          </a:r>
        </a:p>
      </xdr:txBody>
    </xdr:sp>
    <xdr:clientData/>
  </xdr:twoCellAnchor>
  <xdr:twoCellAnchor>
    <xdr:from>
      <xdr:col>21</xdr:col>
      <xdr:colOff>9528</xdr:colOff>
      <xdr:row>8</xdr:row>
      <xdr:rowOff>28575</xdr:rowOff>
    </xdr:from>
    <xdr:to>
      <xdr:col>39</xdr:col>
      <xdr:colOff>9528</xdr:colOff>
      <xdr:row>8</xdr:row>
      <xdr:rowOff>200025</xdr:rowOff>
    </xdr:to>
    <xdr:sp macro="" textlink="" fLocksText="0">
      <xdr:nvSpPr>
        <xdr:cNvPr id="14" name="Rectangle 13">
          <a:extLst>
            <a:ext uri="{FF2B5EF4-FFF2-40B4-BE49-F238E27FC236}">
              <a16:creationId xmlns:a16="http://schemas.microsoft.com/office/drawing/2014/main" id="{00000000-0008-0000-0100-00000E000000}"/>
            </a:ext>
          </a:extLst>
        </xdr:cNvPr>
        <xdr:cNvSpPr>
          <a:spLocks noChangeArrowheads="1"/>
        </xdr:cNvSpPr>
      </xdr:nvSpPr>
      <xdr:spPr bwMode="auto">
        <a:xfrm>
          <a:off x="3831434" y="2314575"/>
          <a:ext cx="2357438" cy="17145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0" anchor="t"/>
        <a:lstStyle/>
        <a:p>
          <a:pPr algn="ctr" rtl="0">
            <a:defRPr sz="1000"/>
          </a:pPr>
          <a:r>
            <a:rPr lang="ja-JP" altLang="en-US" sz="1000" b="0" i="0" u="none" strike="noStrike" baseline="0">
              <a:solidFill>
                <a:srgbClr val="000000"/>
              </a:solidFill>
              <a:latin typeface="ＭＳ Ｐ明朝"/>
              <a:ea typeface="ＭＳ Ｐ明朝"/>
            </a:rPr>
            <a:t>○人</a:t>
          </a:r>
        </a:p>
      </xdr:txBody>
    </xdr:sp>
    <xdr:clientData/>
  </xdr:twoCellAnchor>
  <xdr:twoCellAnchor>
    <xdr:from>
      <xdr:col>21</xdr:col>
      <xdr:colOff>9525</xdr:colOff>
      <xdr:row>12</xdr:row>
      <xdr:rowOff>133350</xdr:rowOff>
    </xdr:from>
    <xdr:to>
      <xdr:col>39</xdr:col>
      <xdr:colOff>2381</xdr:colOff>
      <xdr:row>13</xdr:row>
      <xdr:rowOff>85725</xdr:rowOff>
    </xdr:to>
    <xdr:sp macro="" textlink="" fLocksText="0">
      <xdr:nvSpPr>
        <xdr:cNvPr id="11" name="Rectangle 11">
          <a:extLst>
            <a:ext uri="{FF2B5EF4-FFF2-40B4-BE49-F238E27FC236}">
              <a16:creationId xmlns:a16="http://schemas.microsoft.com/office/drawing/2014/main" id="{00000000-0008-0000-0100-00000B000000}"/>
            </a:ext>
          </a:extLst>
        </xdr:cNvPr>
        <xdr:cNvSpPr>
          <a:spLocks noChangeArrowheads="1"/>
        </xdr:cNvSpPr>
      </xdr:nvSpPr>
      <xdr:spPr bwMode="auto">
        <a:xfrm>
          <a:off x="3981450" y="3371850"/>
          <a:ext cx="2393156" cy="18097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0" anchor="t"/>
        <a:lstStyle/>
        <a:p>
          <a:pPr algn="ctr" rtl="0">
            <a:defRPr sz="1000"/>
          </a:pPr>
          <a:r>
            <a:rPr lang="ja-JP" altLang="en-US" sz="900" b="0" i="0" u="none" strike="noStrike" baseline="0">
              <a:solidFill>
                <a:srgbClr val="000000"/>
              </a:solidFill>
              <a:latin typeface="ＭＳ Ｐ明朝"/>
              <a:ea typeface="ＭＳ Ｐ明朝"/>
            </a:rPr>
            <a:t>○人</a:t>
          </a:r>
        </a:p>
      </xdr:txBody>
    </xdr:sp>
    <xdr:clientData/>
  </xdr:twoCellAnchor>
  <xdr:twoCellAnchor>
    <xdr:from>
      <xdr:col>21</xdr:col>
      <xdr:colOff>0</xdr:colOff>
      <xdr:row>14</xdr:row>
      <xdr:rowOff>152400</xdr:rowOff>
    </xdr:from>
    <xdr:to>
      <xdr:col>38</xdr:col>
      <xdr:colOff>126206</xdr:colOff>
      <xdr:row>15</xdr:row>
      <xdr:rowOff>104775</xdr:rowOff>
    </xdr:to>
    <xdr:sp macro="" textlink="" fLocksText="0">
      <xdr:nvSpPr>
        <xdr:cNvPr id="13" name="Rectangle 11">
          <a:extLst>
            <a:ext uri="{FF2B5EF4-FFF2-40B4-BE49-F238E27FC236}">
              <a16:creationId xmlns:a16="http://schemas.microsoft.com/office/drawing/2014/main" id="{00000000-0008-0000-0100-00000D000000}"/>
            </a:ext>
          </a:extLst>
        </xdr:cNvPr>
        <xdr:cNvSpPr>
          <a:spLocks noChangeArrowheads="1"/>
        </xdr:cNvSpPr>
      </xdr:nvSpPr>
      <xdr:spPr bwMode="auto">
        <a:xfrm>
          <a:off x="3971925" y="3848100"/>
          <a:ext cx="2393156" cy="18097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0" anchor="t"/>
        <a:lstStyle/>
        <a:p>
          <a:pPr algn="ctr" rtl="0">
            <a:defRPr sz="1000"/>
          </a:pPr>
          <a:r>
            <a:rPr lang="ja-JP" altLang="en-US" sz="900" b="0" i="0" u="none" strike="noStrike" baseline="0">
              <a:solidFill>
                <a:srgbClr val="000000"/>
              </a:solidFill>
              <a:latin typeface="ＭＳ Ｐ明朝"/>
              <a:ea typeface="ＭＳ Ｐ明朝"/>
            </a:rPr>
            <a:t>○人</a:t>
          </a:r>
        </a:p>
      </xdr:txBody>
    </xdr:sp>
    <xdr:clientData/>
  </xdr:twoCellAnchor>
  <xdr:twoCellAnchor>
    <xdr:from>
      <xdr:col>21</xdr:col>
      <xdr:colOff>9525</xdr:colOff>
      <xdr:row>16</xdr:row>
      <xdr:rowOff>133350</xdr:rowOff>
    </xdr:from>
    <xdr:to>
      <xdr:col>39</xdr:col>
      <xdr:colOff>2381</xdr:colOff>
      <xdr:row>17</xdr:row>
      <xdr:rowOff>85725</xdr:rowOff>
    </xdr:to>
    <xdr:sp macro="" textlink="" fLocksText="0">
      <xdr:nvSpPr>
        <xdr:cNvPr id="15" name="Rectangle 11">
          <a:extLst>
            <a:ext uri="{FF2B5EF4-FFF2-40B4-BE49-F238E27FC236}">
              <a16:creationId xmlns:a16="http://schemas.microsoft.com/office/drawing/2014/main" id="{00000000-0008-0000-0100-00000F000000}"/>
            </a:ext>
          </a:extLst>
        </xdr:cNvPr>
        <xdr:cNvSpPr>
          <a:spLocks noChangeArrowheads="1"/>
        </xdr:cNvSpPr>
      </xdr:nvSpPr>
      <xdr:spPr bwMode="auto">
        <a:xfrm>
          <a:off x="3981450" y="4286250"/>
          <a:ext cx="2393156" cy="18097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0" anchor="t"/>
        <a:lstStyle/>
        <a:p>
          <a:pPr algn="ctr" rtl="0">
            <a:defRPr sz="1000"/>
          </a:pPr>
          <a:r>
            <a:rPr lang="ja-JP" altLang="en-US" sz="900" b="0" i="0" u="none" strike="noStrike" baseline="0">
              <a:solidFill>
                <a:srgbClr val="000000"/>
              </a:solidFill>
              <a:latin typeface="ＭＳ Ｐ明朝"/>
              <a:ea typeface="ＭＳ Ｐ明朝"/>
            </a:rPr>
            <a:t>○人</a:t>
          </a:r>
        </a:p>
      </xdr:txBody>
    </xdr:sp>
    <xdr:clientData/>
  </xdr:twoCellAnchor>
  <xdr:twoCellAnchor>
    <xdr:from>
      <xdr:col>21</xdr:col>
      <xdr:colOff>0</xdr:colOff>
      <xdr:row>20</xdr:row>
      <xdr:rowOff>133350</xdr:rowOff>
    </xdr:from>
    <xdr:to>
      <xdr:col>38</xdr:col>
      <xdr:colOff>126206</xdr:colOff>
      <xdr:row>21</xdr:row>
      <xdr:rowOff>85725</xdr:rowOff>
    </xdr:to>
    <xdr:sp macro="" textlink="" fLocksText="0">
      <xdr:nvSpPr>
        <xdr:cNvPr id="16" name="Rectangle 11">
          <a:extLst>
            <a:ext uri="{FF2B5EF4-FFF2-40B4-BE49-F238E27FC236}">
              <a16:creationId xmlns:a16="http://schemas.microsoft.com/office/drawing/2014/main" id="{00000000-0008-0000-0100-000010000000}"/>
            </a:ext>
          </a:extLst>
        </xdr:cNvPr>
        <xdr:cNvSpPr>
          <a:spLocks noChangeArrowheads="1"/>
        </xdr:cNvSpPr>
      </xdr:nvSpPr>
      <xdr:spPr bwMode="auto">
        <a:xfrm>
          <a:off x="3971925" y="5200650"/>
          <a:ext cx="2393156" cy="18097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0" anchor="t"/>
        <a:lstStyle/>
        <a:p>
          <a:pPr algn="ctr" rtl="0">
            <a:defRPr sz="1000"/>
          </a:pPr>
          <a:r>
            <a:rPr lang="ja-JP" altLang="en-US" sz="900" b="0" i="0" u="none" strike="noStrike" baseline="0">
              <a:solidFill>
                <a:srgbClr val="000000"/>
              </a:solidFill>
              <a:latin typeface="ＭＳ Ｐ明朝"/>
              <a:ea typeface="ＭＳ Ｐ明朝"/>
            </a:rPr>
            <a:t>○人</a:t>
          </a:r>
        </a:p>
      </xdr:txBody>
    </xdr:sp>
    <xdr:clientData/>
  </xdr:twoCellAnchor>
  <xdr:twoCellAnchor>
    <xdr:from>
      <xdr:col>37</xdr:col>
      <xdr:colOff>9525</xdr:colOff>
      <xdr:row>18</xdr:row>
      <xdr:rowOff>85725</xdr:rowOff>
    </xdr:from>
    <xdr:to>
      <xdr:col>52</xdr:col>
      <xdr:colOff>123825</xdr:colOff>
      <xdr:row>19</xdr:row>
      <xdr:rowOff>38100</xdr:rowOff>
    </xdr:to>
    <xdr:sp macro="" textlink="" fLocksText="0">
      <xdr:nvSpPr>
        <xdr:cNvPr id="17" name="Rectangle 11">
          <a:extLst>
            <a:ext uri="{FF2B5EF4-FFF2-40B4-BE49-F238E27FC236}">
              <a16:creationId xmlns:a16="http://schemas.microsoft.com/office/drawing/2014/main" id="{00000000-0008-0000-0100-000011000000}"/>
            </a:ext>
          </a:extLst>
        </xdr:cNvPr>
        <xdr:cNvSpPr>
          <a:spLocks noChangeArrowheads="1"/>
        </xdr:cNvSpPr>
      </xdr:nvSpPr>
      <xdr:spPr bwMode="auto">
        <a:xfrm>
          <a:off x="6115050" y="4695825"/>
          <a:ext cx="2114550" cy="18097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0" anchor="t"/>
        <a:lstStyle/>
        <a:p>
          <a:pPr algn="ctr" rtl="0">
            <a:defRPr sz="1000"/>
          </a:pPr>
          <a:r>
            <a:rPr lang="ja-JP" altLang="en-US" sz="900" b="0" i="0" u="none" strike="noStrike" baseline="0">
              <a:solidFill>
                <a:srgbClr val="000000"/>
              </a:solidFill>
              <a:latin typeface="ＭＳ Ｐ明朝"/>
              <a:ea typeface="ＭＳ Ｐ明朝"/>
            </a:rPr>
            <a:t>○人</a:t>
          </a:r>
        </a:p>
      </xdr:txBody>
    </xdr:sp>
    <xdr:clientData/>
  </xdr:twoCellAnchor>
  <xdr:twoCellAnchor>
    <xdr:from>
      <xdr:col>3</xdr:col>
      <xdr:colOff>0</xdr:colOff>
      <xdr:row>19</xdr:row>
      <xdr:rowOff>0</xdr:rowOff>
    </xdr:from>
    <xdr:to>
      <xdr:col>19</xdr:col>
      <xdr:colOff>0</xdr:colOff>
      <xdr:row>19</xdr:row>
      <xdr:rowOff>180975</xdr:rowOff>
    </xdr:to>
    <xdr:sp macro="" textlink="" fLocksText="0">
      <xdr:nvSpPr>
        <xdr:cNvPr id="18" name="Rectangle 11">
          <a:extLst>
            <a:ext uri="{FF2B5EF4-FFF2-40B4-BE49-F238E27FC236}">
              <a16:creationId xmlns:a16="http://schemas.microsoft.com/office/drawing/2014/main" id="{00000000-0008-0000-0100-000012000000}"/>
            </a:ext>
          </a:extLst>
        </xdr:cNvPr>
        <xdr:cNvSpPr>
          <a:spLocks noChangeArrowheads="1"/>
        </xdr:cNvSpPr>
      </xdr:nvSpPr>
      <xdr:spPr bwMode="auto">
        <a:xfrm>
          <a:off x="1600200" y="4838700"/>
          <a:ext cx="2105025" cy="18097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0" anchor="t"/>
        <a:lstStyle/>
        <a:p>
          <a:pPr algn="ctr" rtl="0">
            <a:defRPr sz="1000"/>
          </a:pPr>
          <a:r>
            <a:rPr lang="ja-JP" altLang="en-US" sz="900" b="0" i="0" u="none" strike="noStrike" baseline="0">
              <a:solidFill>
                <a:srgbClr val="000000"/>
              </a:solidFill>
              <a:latin typeface="ＭＳ Ｐ明朝"/>
              <a:ea typeface="ＭＳ Ｐ明朝"/>
            </a:rPr>
            <a:t>○人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2"/>
  <sheetViews>
    <sheetView view="pageBreakPreview" zoomScaleNormal="100" zoomScaleSheetLayoutView="100" workbookViewId="0">
      <pane ySplit="4" topLeftCell="A9" activePane="bottomLeft" state="frozen"/>
      <selection pane="bottomLeft" activeCell="B1" sqref="B1"/>
    </sheetView>
  </sheetViews>
  <sheetFormatPr defaultRowHeight="13"/>
  <cols>
    <col min="1" max="1" width="2.1796875" customWidth="1"/>
    <col min="2" max="2" width="11.453125" customWidth="1"/>
    <col min="3" max="3" width="15.81640625" customWidth="1"/>
    <col min="4" max="4" width="10.6328125" customWidth="1"/>
    <col min="5" max="6" width="5.6328125" customWidth="1"/>
    <col min="7" max="7" width="10.90625" customWidth="1"/>
    <col min="8" max="10" width="16.08984375" customWidth="1"/>
    <col min="12" max="12" width="11.453125" customWidth="1"/>
  </cols>
  <sheetData>
    <row r="1" spans="1:12" s="7" customFormat="1" ht="22.5" customHeight="1">
      <c r="A1" s="8" t="s">
        <v>167</v>
      </c>
      <c r="D1" s="9" t="s">
        <v>217</v>
      </c>
    </row>
    <row r="2" spans="1:12" s="1" customFormat="1" ht="9.9" customHeight="1">
      <c r="A2" s="51"/>
      <c r="B2" s="246" t="s">
        <v>158</v>
      </c>
      <c r="C2" s="52"/>
      <c r="D2" s="52"/>
      <c r="E2" s="249" t="s">
        <v>60</v>
      </c>
      <c r="F2" s="53"/>
      <c r="G2" s="54"/>
      <c r="H2" s="252" t="s">
        <v>50</v>
      </c>
      <c r="I2" s="253"/>
      <c r="J2" s="253"/>
      <c r="K2" s="254"/>
      <c r="L2" s="52"/>
    </row>
    <row r="3" spans="1:12" s="1" customFormat="1" ht="9.9" customHeight="1">
      <c r="A3" s="55" t="s">
        <v>8</v>
      </c>
      <c r="B3" s="247"/>
      <c r="C3" s="56" t="s">
        <v>0</v>
      </c>
      <c r="D3" s="56" t="s">
        <v>1</v>
      </c>
      <c r="E3" s="250"/>
      <c r="F3" s="56" t="s">
        <v>2</v>
      </c>
      <c r="G3" s="57" t="s">
        <v>3</v>
      </c>
      <c r="H3" s="255" t="s">
        <v>44</v>
      </c>
      <c r="I3" s="256" t="s">
        <v>45</v>
      </c>
      <c r="J3" s="256" t="s">
        <v>46</v>
      </c>
      <c r="K3" s="256" t="s">
        <v>47</v>
      </c>
      <c r="L3" s="56" t="s">
        <v>4</v>
      </c>
    </row>
    <row r="4" spans="1:12" s="1" customFormat="1" ht="12.75" customHeight="1">
      <c r="A4" s="58"/>
      <c r="B4" s="248"/>
      <c r="C4" s="59"/>
      <c r="D4" s="59" t="s">
        <v>5</v>
      </c>
      <c r="E4" s="251"/>
      <c r="F4" s="59" t="s">
        <v>6</v>
      </c>
      <c r="G4" s="60"/>
      <c r="H4" s="248"/>
      <c r="I4" s="257"/>
      <c r="J4" s="257"/>
      <c r="K4" s="257"/>
      <c r="L4" s="59" t="s">
        <v>52</v>
      </c>
    </row>
    <row r="5" spans="1:12" s="1" customFormat="1" ht="9.75" customHeight="1">
      <c r="A5" s="61"/>
      <c r="B5" s="52"/>
      <c r="C5" s="52"/>
      <c r="D5" s="52"/>
      <c r="E5" s="52"/>
      <c r="F5" s="52"/>
      <c r="G5" s="62" t="s">
        <v>7</v>
      </c>
      <c r="H5" s="62"/>
      <c r="I5" s="52"/>
      <c r="J5" s="63"/>
      <c r="K5" s="63"/>
      <c r="L5" s="52"/>
    </row>
    <row r="6" spans="1:12" s="1" customFormat="1" ht="9.75" customHeight="1">
      <c r="A6" s="56">
        <v>1</v>
      </c>
      <c r="B6" s="56" t="s">
        <v>9</v>
      </c>
      <c r="C6" s="61"/>
      <c r="D6" s="61"/>
      <c r="E6" s="61"/>
      <c r="F6" s="61"/>
      <c r="G6" s="57" t="s">
        <v>49</v>
      </c>
      <c r="H6" s="57"/>
      <c r="I6" s="61"/>
      <c r="J6" s="64"/>
      <c r="K6" s="64"/>
      <c r="L6" s="61"/>
    </row>
    <row r="7" spans="1:12" s="1" customFormat="1" ht="9.75" customHeight="1">
      <c r="A7" s="59"/>
      <c r="B7" s="60"/>
      <c r="C7" s="60"/>
      <c r="D7" s="60"/>
      <c r="E7" s="60"/>
      <c r="F7" s="60"/>
      <c r="G7" s="65" t="s">
        <v>48</v>
      </c>
      <c r="H7" s="65"/>
      <c r="I7" s="60"/>
      <c r="J7" s="66"/>
      <c r="K7" s="66"/>
      <c r="L7" s="60"/>
    </row>
    <row r="8" spans="1:12" s="1" customFormat="1" ht="9.75" customHeight="1">
      <c r="A8" s="56"/>
      <c r="B8" s="52"/>
      <c r="C8" s="52"/>
      <c r="D8" s="52"/>
      <c r="E8" s="52"/>
      <c r="F8" s="52"/>
      <c r="G8" s="62" t="s">
        <v>7</v>
      </c>
      <c r="H8" s="67"/>
      <c r="I8" s="52"/>
      <c r="J8" s="67"/>
      <c r="K8" s="67"/>
      <c r="L8" s="52"/>
    </row>
    <row r="9" spans="1:12" s="1" customFormat="1" ht="9.75" customHeight="1">
      <c r="A9" s="56">
        <v>2</v>
      </c>
      <c r="B9" s="61"/>
      <c r="C9" s="61"/>
      <c r="D9" s="61"/>
      <c r="E9" s="61"/>
      <c r="F9" s="61"/>
      <c r="G9" s="57" t="s">
        <v>49</v>
      </c>
      <c r="H9" s="56"/>
      <c r="I9" s="61"/>
      <c r="J9" s="56"/>
      <c r="K9" s="56"/>
      <c r="L9" s="61"/>
    </row>
    <row r="10" spans="1:12" s="1" customFormat="1" ht="9.75" customHeight="1">
      <c r="A10" s="59"/>
      <c r="B10" s="60"/>
      <c r="C10" s="60"/>
      <c r="D10" s="60"/>
      <c r="E10" s="60"/>
      <c r="F10" s="60"/>
      <c r="G10" s="65" t="s">
        <v>48</v>
      </c>
      <c r="H10" s="59"/>
      <c r="I10" s="60"/>
      <c r="J10" s="59"/>
      <c r="K10" s="59"/>
      <c r="L10" s="60"/>
    </row>
    <row r="11" spans="1:12" s="1" customFormat="1" ht="9.75" customHeight="1">
      <c r="A11" s="56"/>
      <c r="B11" s="52"/>
      <c r="C11" s="52"/>
      <c r="D11" s="52"/>
      <c r="E11" s="52"/>
      <c r="F11" s="52"/>
      <c r="G11" s="62" t="s">
        <v>7</v>
      </c>
      <c r="H11" s="67"/>
      <c r="I11" s="52"/>
      <c r="J11" s="67"/>
      <c r="K11" s="67"/>
      <c r="L11" s="52"/>
    </row>
    <row r="12" spans="1:12" s="1" customFormat="1" ht="9.75" customHeight="1">
      <c r="A12" s="56">
        <v>3</v>
      </c>
      <c r="B12" s="61"/>
      <c r="C12" s="61"/>
      <c r="D12" s="61"/>
      <c r="E12" s="61"/>
      <c r="F12" s="61"/>
      <c r="G12" s="57" t="s">
        <v>49</v>
      </c>
      <c r="H12" s="56"/>
      <c r="I12" s="61"/>
      <c r="J12" s="56"/>
      <c r="K12" s="56"/>
      <c r="L12" s="61"/>
    </row>
    <row r="13" spans="1:12" s="1" customFormat="1" ht="9.75" customHeight="1">
      <c r="A13" s="59"/>
      <c r="B13" s="60"/>
      <c r="C13" s="60"/>
      <c r="D13" s="60"/>
      <c r="E13" s="60"/>
      <c r="F13" s="60"/>
      <c r="G13" s="65" t="s">
        <v>48</v>
      </c>
      <c r="H13" s="59"/>
      <c r="I13" s="60"/>
      <c r="J13" s="59"/>
      <c r="K13" s="59"/>
      <c r="L13" s="60"/>
    </row>
    <row r="14" spans="1:12" s="1" customFormat="1" ht="9.75" customHeight="1">
      <c r="A14" s="56"/>
      <c r="B14" s="52"/>
      <c r="C14" s="52"/>
      <c r="D14" s="52"/>
      <c r="E14" s="52"/>
      <c r="F14" s="52"/>
      <c r="G14" s="62" t="s">
        <v>7</v>
      </c>
      <c r="H14" s="67"/>
      <c r="I14" s="52"/>
      <c r="J14" s="67"/>
      <c r="K14" s="67"/>
      <c r="L14" s="52"/>
    </row>
    <row r="15" spans="1:12" s="1" customFormat="1" ht="9.75" customHeight="1">
      <c r="A15" s="56">
        <v>4</v>
      </c>
      <c r="B15" s="61"/>
      <c r="C15" s="61"/>
      <c r="D15" s="61"/>
      <c r="E15" s="61"/>
      <c r="F15" s="61"/>
      <c r="G15" s="57" t="s">
        <v>49</v>
      </c>
      <c r="H15" s="56"/>
      <c r="I15" s="61"/>
      <c r="J15" s="56"/>
      <c r="K15" s="56"/>
      <c r="L15" s="61"/>
    </row>
    <row r="16" spans="1:12" s="1" customFormat="1" ht="9.75" customHeight="1">
      <c r="A16" s="59"/>
      <c r="B16" s="60"/>
      <c r="C16" s="60"/>
      <c r="D16" s="60"/>
      <c r="E16" s="60"/>
      <c r="F16" s="60"/>
      <c r="G16" s="65" t="s">
        <v>48</v>
      </c>
      <c r="H16" s="59"/>
      <c r="I16" s="60"/>
      <c r="J16" s="59"/>
      <c r="K16" s="59"/>
      <c r="L16" s="60"/>
    </row>
    <row r="17" spans="1:12" s="1" customFormat="1" ht="9.75" customHeight="1">
      <c r="A17" s="56"/>
      <c r="B17" s="52"/>
      <c r="C17" s="52"/>
      <c r="D17" s="52"/>
      <c r="E17" s="52"/>
      <c r="F17" s="52"/>
      <c r="G17" s="62" t="s">
        <v>7</v>
      </c>
      <c r="H17" s="67"/>
      <c r="I17" s="52"/>
      <c r="J17" s="67"/>
      <c r="K17" s="67"/>
      <c r="L17" s="52"/>
    </row>
    <row r="18" spans="1:12" s="1" customFormat="1" ht="9.75" customHeight="1">
      <c r="A18" s="56">
        <v>5</v>
      </c>
      <c r="B18" s="61"/>
      <c r="C18" s="61"/>
      <c r="D18" s="61"/>
      <c r="E18" s="61"/>
      <c r="F18" s="61"/>
      <c r="G18" s="57" t="s">
        <v>49</v>
      </c>
      <c r="H18" s="56"/>
      <c r="I18" s="61"/>
      <c r="J18" s="56"/>
      <c r="K18" s="56"/>
      <c r="L18" s="61"/>
    </row>
    <row r="19" spans="1:12" s="1" customFormat="1" ht="9.75" customHeight="1">
      <c r="A19" s="59"/>
      <c r="B19" s="60"/>
      <c r="C19" s="60"/>
      <c r="D19" s="60"/>
      <c r="E19" s="60"/>
      <c r="F19" s="60"/>
      <c r="G19" s="65" t="s">
        <v>48</v>
      </c>
      <c r="H19" s="59"/>
      <c r="I19" s="60"/>
      <c r="J19" s="59"/>
      <c r="K19" s="59"/>
      <c r="L19" s="60"/>
    </row>
    <row r="20" spans="1:12" s="1" customFormat="1" ht="9.75" customHeight="1">
      <c r="A20" s="56"/>
      <c r="B20" s="52"/>
      <c r="C20" s="52"/>
      <c r="D20" s="52"/>
      <c r="E20" s="52"/>
      <c r="F20" s="52"/>
      <c r="G20" s="62" t="s">
        <v>7</v>
      </c>
      <c r="H20" s="67"/>
      <c r="I20" s="52"/>
      <c r="J20" s="67"/>
      <c r="K20" s="67"/>
      <c r="L20" s="52"/>
    </row>
    <row r="21" spans="1:12" s="1" customFormat="1" ht="9.75" customHeight="1">
      <c r="A21" s="56">
        <v>6</v>
      </c>
      <c r="B21" s="61"/>
      <c r="C21" s="61"/>
      <c r="D21" s="61"/>
      <c r="E21" s="61"/>
      <c r="F21" s="61"/>
      <c r="G21" s="57" t="s">
        <v>49</v>
      </c>
      <c r="H21" s="56"/>
      <c r="I21" s="61"/>
      <c r="J21" s="56"/>
      <c r="K21" s="56"/>
      <c r="L21" s="61"/>
    </row>
    <row r="22" spans="1:12" s="1" customFormat="1" ht="9.75" customHeight="1">
      <c r="A22" s="59"/>
      <c r="B22" s="60"/>
      <c r="C22" s="60"/>
      <c r="D22" s="60"/>
      <c r="E22" s="60"/>
      <c r="F22" s="60"/>
      <c r="G22" s="65" t="s">
        <v>48</v>
      </c>
      <c r="H22" s="59"/>
      <c r="I22" s="60"/>
      <c r="J22" s="59"/>
      <c r="K22" s="59"/>
      <c r="L22" s="60"/>
    </row>
    <row r="23" spans="1:12" s="1" customFormat="1" ht="9.75" customHeight="1">
      <c r="A23" s="56"/>
      <c r="B23" s="52"/>
      <c r="C23" s="52"/>
      <c r="D23" s="52"/>
      <c r="E23" s="52"/>
      <c r="F23" s="52"/>
      <c r="G23" s="62" t="s">
        <v>7</v>
      </c>
      <c r="H23" s="67"/>
      <c r="I23" s="52"/>
      <c r="J23" s="67"/>
      <c r="K23" s="67"/>
      <c r="L23" s="52"/>
    </row>
    <row r="24" spans="1:12" s="1" customFormat="1" ht="9.75" customHeight="1">
      <c r="A24" s="56">
        <v>7</v>
      </c>
      <c r="B24" s="61"/>
      <c r="C24" s="61"/>
      <c r="D24" s="61"/>
      <c r="E24" s="61"/>
      <c r="F24" s="61"/>
      <c r="G24" s="57" t="s">
        <v>49</v>
      </c>
      <c r="H24" s="56"/>
      <c r="I24" s="61"/>
      <c r="J24" s="56"/>
      <c r="K24" s="56"/>
      <c r="L24" s="61"/>
    </row>
    <row r="25" spans="1:12" s="1" customFormat="1" ht="9.75" customHeight="1">
      <c r="A25" s="59"/>
      <c r="B25" s="60"/>
      <c r="C25" s="60"/>
      <c r="D25" s="60"/>
      <c r="E25" s="60"/>
      <c r="F25" s="60"/>
      <c r="G25" s="65" t="s">
        <v>48</v>
      </c>
      <c r="H25" s="59"/>
      <c r="I25" s="60"/>
      <c r="J25" s="59"/>
      <c r="K25" s="59"/>
      <c r="L25" s="60"/>
    </row>
    <row r="26" spans="1:12" s="1" customFormat="1" ht="9.75" customHeight="1">
      <c r="A26" s="56"/>
      <c r="B26" s="52"/>
      <c r="C26" s="52"/>
      <c r="D26" s="52"/>
      <c r="E26" s="52"/>
      <c r="F26" s="52"/>
      <c r="G26" s="62" t="s">
        <v>7</v>
      </c>
      <c r="H26" s="67"/>
      <c r="I26" s="52"/>
      <c r="J26" s="67"/>
      <c r="K26" s="67"/>
      <c r="L26" s="52"/>
    </row>
    <row r="27" spans="1:12" s="1" customFormat="1" ht="9.75" customHeight="1">
      <c r="A27" s="56">
        <v>8</v>
      </c>
      <c r="B27" s="61"/>
      <c r="C27" s="61"/>
      <c r="D27" s="61"/>
      <c r="E27" s="61"/>
      <c r="F27" s="61"/>
      <c r="G27" s="57" t="s">
        <v>49</v>
      </c>
      <c r="H27" s="56"/>
      <c r="I27" s="61"/>
      <c r="J27" s="56"/>
      <c r="K27" s="56"/>
      <c r="L27" s="61"/>
    </row>
    <row r="28" spans="1:12" s="1" customFormat="1" ht="9.75" customHeight="1">
      <c r="A28" s="59"/>
      <c r="B28" s="60"/>
      <c r="C28" s="60"/>
      <c r="D28" s="60"/>
      <c r="E28" s="60"/>
      <c r="F28" s="60"/>
      <c r="G28" s="65" t="s">
        <v>48</v>
      </c>
      <c r="H28" s="59"/>
      <c r="I28" s="60"/>
      <c r="J28" s="59"/>
      <c r="K28" s="59"/>
      <c r="L28" s="60"/>
    </row>
    <row r="29" spans="1:12" s="1" customFormat="1" ht="9.75" customHeight="1">
      <c r="A29" s="56"/>
      <c r="B29" s="52"/>
      <c r="C29" s="52"/>
      <c r="D29" s="52"/>
      <c r="E29" s="52"/>
      <c r="F29" s="52"/>
      <c r="G29" s="62" t="s">
        <v>7</v>
      </c>
      <c r="H29" s="67"/>
      <c r="I29" s="52"/>
      <c r="J29" s="67"/>
      <c r="K29" s="67"/>
      <c r="L29" s="52"/>
    </row>
    <row r="30" spans="1:12" s="1" customFormat="1" ht="9.75" customHeight="1">
      <c r="A30" s="56">
        <v>9</v>
      </c>
      <c r="B30" s="61"/>
      <c r="C30" s="61"/>
      <c r="D30" s="61"/>
      <c r="E30" s="61"/>
      <c r="F30" s="61"/>
      <c r="G30" s="57" t="s">
        <v>49</v>
      </c>
      <c r="H30" s="56"/>
      <c r="I30" s="61"/>
      <c r="J30" s="56"/>
      <c r="K30" s="56"/>
      <c r="L30" s="61"/>
    </row>
    <row r="31" spans="1:12" s="1" customFormat="1" ht="9.75" customHeight="1">
      <c r="A31" s="59"/>
      <c r="B31" s="60"/>
      <c r="C31" s="60"/>
      <c r="D31" s="60"/>
      <c r="E31" s="60"/>
      <c r="F31" s="60"/>
      <c r="G31" s="65" t="s">
        <v>48</v>
      </c>
      <c r="H31" s="59"/>
      <c r="I31" s="60"/>
      <c r="J31" s="59"/>
      <c r="K31" s="59"/>
      <c r="L31" s="60"/>
    </row>
    <row r="32" spans="1:12" s="1" customFormat="1" ht="9.75" customHeight="1">
      <c r="A32" s="56"/>
      <c r="B32" s="52"/>
      <c r="C32" s="52"/>
      <c r="D32" s="52"/>
      <c r="E32" s="52"/>
      <c r="F32" s="52"/>
      <c r="G32" s="62" t="s">
        <v>7</v>
      </c>
      <c r="H32" s="67"/>
      <c r="I32" s="52"/>
      <c r="J32" s="67"/>
      <c r="K32" s="67"/>
      <c r="L32" s="52"/>
    </row>
    <row r="33" spans="1:12" s="1" customFormat="1" ht="9.75" customHeight="1">
      <c r="A33" s="56">
        <v>10</v>
      </c>
      <c r="B33" s="61"/>
      <c r="C33" s="61"/>
      <c r="D33" s="61"/>
      <c r="E33" s="61"/>
      <c r="F33" s="61"/>
      <c r="G33" s="57" t="s">
        <v>49</v>
      </c>
      <c r="H33" s="56"/>
      <c r="I33" s="61"/>
      <c r="J33" s="56"/>
      <c r="K33" s="56"/>
      <c r="L33" s="61"/>
    </row>
    <row r="34" spans="1:12" s="1" customFormat="1" ht="9.75" customHeight="1">
      <c r="A34" s="59"/>
      <c r="B34" s="60"/>
      <c r="C34" s="60"/>
      <c r="D34" s="60"/>
      <c r="E34" s="60"/>
      <c r="F34" s="60"/>
      <c r="G34" s="65" t="s">
        <v>48</v>
      </c>
      <c r="H34" s="59"/>
      <c r="I34" s="60"/>
      <c r="J34" s="59"/>
      <c r="K34" s="59"/>
      <c r="L34" s="60"/>
    </row>
    <row r="35" spans="1:12" s="1" customFormat="1" ht="9.75" customHeight="1">
      <c r="A35" s="56"/>
      <c r="B35" s="52"/>
      <c r="C35" s="52"/>
      <c r="D35" s="52"/>
      <c r="E35" s="52"/>
      <c r="F35" s="52"/>
      <c r="G35" s="62" t="s">
        <v>7</v>
      </c>
      <c r="H35" s="67"/>
      <c r="I35" s="52"/>
      <c r="J35" s="67"/>
      <c r="K35" s="67"/>
      <c r="L35" s="52"/>
    </row>
    <row r="36" spans="1:12" s="1" customFormat="1" ht="9.75" customHeight="1">
      <c r="A36" s="56">
        <v>11</v>
      </c>
      <c r="B36" s="61"/>
      <c r="C36" s="61"/>
      <c r="D36" s="61"/>
      <c r="E36" s="61"/>
      <c r="F36" s="61"/>
      <c r="G36" s="57" t="s">
        <v>49</v>
      </c>
      <c r="H36" s="56"/>
      <c r="I36" s="61"/>
      <c r="J36" s="56"/>
      <c r="K36" s="56"/>
      <c r="L36" s="61"/>
    </row>
    <row r="37" spans="1:12" s="1" customFormat="1" ht="9.75" customHeight="1">
      <c r="A37" s="59"/>
      <c r="B37" s="60"/>
      <c r="C37" s="60"/>
      <c r="D37" s="60"/>
      <c r="E37" s="60"/>
      <c r="F37" s="60"/>
      <c r="G37" s="65" t="s">
        <v>48</v>
      </c>
      <c r="H37" s="59"/>
      <c r="I37" s="60"/>
      <c r="J37" s="59"/>
      <c r="K37" s="59"/>
      <c r="L37" s="60"/>
    </row>
    <row r="38" spans="1:12" s="1" customFormat="1" ht="9.75" customHeight="1">
      <c r="A38" s="67"/>
      <c r="B38" s="52"/>
      <c r="C38" s="52"/>
      <c r="D38" s="52"/>
      <c r="E38" s="52"/>
      <c r="F38" s="52"/>
      <c r="G38" s="62" t="s">
        <v>7</v>
      </c>
      <c r="H38" s="67"/>
      <c r="I38" s="52"/>
      <c r="J38" s="67"/>
      <c r="K38" s="67"/>
      <c r="L38" s="52"/>
    </row>
    <row r="39" spans="1:12" s="1" customFormat="1" ht="9.75" customHeight="1">
      <c r="A39" s="56">
        <v>12</v>
      </c>
      <c r="B39" s="61"/>
      <c r="C39" s="61"/>
      <c r="D39" s="61"/>
      <c r="E39" s="61"/>
      <c r="F39" s="61"/>
      <c r="G39" s="57" t="s">
        <v>49</v>
      </c>
      <c r="H39" s="56"/>
      <c r="I39" s="61"/>
      <c r="J39" s="56"/>
      <c r="K39" s="56"/>
      <c r="L39" s="61"/>
    </row>
    <row r="40" spans="1:12" s="1" customFormat="1" ht="9.75" customHeight="1">
      <c r="A40" s="59"/>
      <c r="B40" s="60"/>
      <c r="C40" s="60"/>
      <c r="D40" s="60"/>
      <c r="E40" s="60"/>
      <c r="F40" s="60"/>
      <c r="G40" s="65" t="s">
        <v>48</v>
      </c>
      <c r="H40" s="59"/>
      <c r="I40" s="60"/>
      <c r="J40" s="59"/>
      <c r="K40" s="59"/>
      <c r="L40" s="60"/>
    </row>
    <row r="41" spans="1:12" s="1" customFormat="1" ht="9.75" customHeight="1">
      <c r="A41" s="67"/>
      <c r="B41" s="52"/>
      <c r="C41" s="52"/>
      <c r="D41" s="52"/>
      <c r="E41" s="52"/>
      <c r="F41" s="52"/>
      <c r="G41" s="62" t="s">
        <v>7</v>
      </c>
      <c r="H41" s="67"/>
      <c r="I41" s="52"/>
      <c r="J41" s="67"/>
      <c r="K41" s="67"/>
      <c r="L41" s="52"/>
    </row>
    <row r="42" spans="1:12" s="1" customFormat="1" ht="9.75" customHeight="1">
      <c r="A42" s="56">
        <v>13</v>
      </c>
      <c r="B42" s="61"/>
      <c r="C42" s="61"/>
      <c r="D42" s="61"/>
      <c r="E42" s="61"/>
      <c r="F42" s="61"/>
      <c r="G42" s="57" t="s">
        <v>49</v>
      </c>
      <c r="H42" s="56"/>
      <c r="I42" s="61"/>
      <c r="J42" s="56"/>
      <c r="K42" s="56"/>
      <c r="L42" s="61"/>
    </row>
    <row r="43" spans="1:12" s="1" customFormat="1" ht="9.75" customHeight="1">
      <c r="A43" s="59"/>
      <c r="B43" s="60"/>
      <c r="C43" s="60"/>
      <c r="D43" s="60"/>
      <c r="E43" s="60"/>
      <c r="F43" s="60"/>
      <c r="G43" s="65" t="s">
        <v>48</v>
      </c>
      <c r="H43" s="59"/>
      <c r="I43" s="60"/>
      <c r="J43" s="59"/>
      <c r="K43" s="59"/>
      <c r="L43" s="60"/>
    </row>
    <row r="44" spans="1:12" s="1" customFormat="1" ht="10.5" customHeight="1">
      <c r="A44" s="67"/>
      <c r="B44" s="52"/>
      <c r="C44" s="52"/>
      <c r="D44" s="52"/>
      <c r="E44" s="52"/>
      <c r="F44" s="52"/>
      <c r="G44" s="62" t="s">
        <v>7</v>
      </c>
      <c r="H44" s="67"/>
      <c r="I44" s="52"/>
      <c r="J44" s="67"/>
      <c r="K44" s="67"/>
      <c r="L44" s="52"/>
    </row>
    <row r="45" spans="1:12" ht="10.5" customHeight="1">
      <c r="A45" s="56">
        <v>14</v>
      </c>
      <c r="B45" s="61"/>
      <c r="C45" s="61"/>
      <c r="D45" s="61"/>
      <c r="E45" s="61"/>
      <c r="F45" s="61"/>
      <c r="G45" s="57" t="s">
        <v>49</v>
      </c>
      <c r="H45" s="56"/>
      <c r="I45" s="61"/>
      <c r="J45" s="56"/>
      <c r="K45" s="56"/>
      <c r="L45" s="61"/>
    </row>
    <row r="46" spans="1:12" ht="10.5" customHeight="1">
      <c r="A46" s="59"/>
      <c r="B46" s="60"/>
      <c r="C46" s="60"/>
      <c r="D46" s="60"/>
      <c r="E46" s="60"/>
      <c r="F46" s="60"/>
      <c r="G46" s="65" t="s">
        <v>48</v>
      </c>
      <c r="H46" s="59"/>
      <c r="I46" s="60"/>
      <c r="J46" s="59"/>
      <c r="K46" s="59"/>
      <c r="L46" s="60"/>
    </row>
    <row r="47" spans="1:12" ht="10.5" customHeight="1">
      <c r="A47" s="67"/>
      <c r="B47" s="52"/>
      <c r="C47" s="52"/>
      <c r="D47" s="52"/>
      <c r="E47" s="52"/>
      <c r="F47" s="52"/>
      <c r="G47" s="62" t="s">
        <v>7</v>
      </c>
      <c r="H47" s="67"/>
      <c r="I47" s="52"/>
      <c r="J47" s="67"/>
      <c r="K47" s="67"/>
      <c r="L47" s="52"/>
    </row>
    <row r="48" spans="1:12" ht="10.5" customHeight="1">
      <c r="A48" s="56">
        <v>15</v>
      </c>
      <c r="B48" s="61"/>
      <c r="C48" s="61"/>
      <c r="D48" s="61"/>
      <c r="E48" s="61"/>
      <c r="F48" s="61"/>
      <c r="G48" s="57" t="s">
        <v>49</v>
      </c>
      <c r="H48" s="56"/>
      <c r="I48" s="61"/>
      <c r="J48" s="56"/>
      <c r="K48" s="56"/>
      <c r="L48" s="61"/>
    </row>
    <row r="49" spans="1:12" ht="10.5" customHeight="1">
      <c r="A49" s="59"/>
      <c r="B49" s="60"/>
      <c r="C49" s="60"/>
      <c r="D49" s="60"/>
      <c r="E49" s="60"/>
      <c r="F49" s="60"/>
      <c r="G49" s="65" t="s">
        <v>48</v>
      </c>
      <c r="H49" s="59"/>
      <c r="I49" s="60"/>
      <c r="J49" s="59"/>
      <c r="K49" s="59"/>
      <c r="L49" s="60"/>
    </row>
    <row r="50" spans="1:12" ht="10.5" customHeight="1">
      <c r="A50" s="67"/>
      <c r="B50" s="52"/>
      <c r="C50" s="52"/>
      <c r="D50" s="52"/>
      <c r="E50" s="52"/>
      <c r="F50" s="52"/>
      <c r="G50" s="62" t="s">
        <v>7</v>
      </c>
      <c r="H50" s="67"/>
      <c r="I50" s="52"/>
      <c r="J50" s="67"/>
      <c r="K50" s="67"/>
      <c r="L50" s="52"/>
    </row>
    <row r="51" spans="1:12" ht="10.5" customHeight="1">
      <c r="A51" s="56">
        <v>16</v>
      </c>
      <c r="B51" s="61"/>
      <c r="C51" s="61"/>
      <c r="D51" s="61"/>
      <c r="E51" s="61"/>
      <c r="F51" s="61"/>
      <c r="G51" s="57" t="s">
        <v>49</v>
      </c>
      <c r="H51" s="56"/>
      <c r="I51" s="61"/>
      <c r="J51" s="56"/>
      <c r="K51" s="56"/>
      <c r="L51" s="61"/>
    </row>
    <row r="52" spans="1:12" ht="10.5" customHeight="1">
      <c r="A52" s="59"/>
      <c r="B52" s="60"/>
      <c r="C52" s="60"/>
      <c r="D52" s="60"/>
      <c r="E52" s="60"/>
      <c r="F52" s="60"/>
      <c r="G52" s="65" t="s">
        <v>48</v>
      </c>
      <c r="H52" s="59"/>
      <c r="I52" s="60"/>
      <c r="J52" s="59"/>
      <c r="K52" s="59"/>
      <c r="L52" s="60"/>
    </row>
    <row r="53" spans="1:12" ht="10.5" customHeight="1">
      <c r="A53" s="67"/>
      <c r="B53" s="52"/>
      <c r="C53" s="52"/>
      <c r="D53" s="52"/>
      <c r="E53" s="52"/>
      <c r="F53" s="52"/>
      <c r="G53" s="62" t="s">
        <v>7</v>
      </c>
      <c r="H53" s="67"/>
      <c r="I53" s="52"/>
      <c r="J53" s="67"/>
      <c r="K53" s="67"/>
      <c r="L53" s="52"/>
    </row>
    <row r="54" spans="1:12" ht="10.5" customHeight="1">
      <c r="A54" s="56">
        <v>17</v>
      </c>
      <c r="B54" s="61"/>
      <c r="C54" s="61"/>
      <c r="D54" s="61"/>
      <c r="E54" s="61"/>
      <c r="F54" s="61"/>
      <c r="G54" s="57" t="s">
        <v>49</v>
      </c>
      <c r="H54" s="56"/>
      <c r="I54" s="61"/>
      <c r="J54" s="56"/>
      <c r="K54" s="56"/>
      <c r="L54" s="61"/>
    </row>
    <row r="55" spans="1:12" ht="10.5" customHeight="1">
      <c r="A55" s="59"/>
      <c r="B55" s="60"/>
      <c r="C55" s="60"/>
      <c r="D55" s="60"/>
      <c r="E55" s="60"/>
      <c r="F55" s="60"/>
      <c r="G55" s="65" t="s">
        <v>48</v>
      </c>
      <c r="H55" s="59"/>
      <c r="I55" s="60"/>
      <c r="J55" s="59"/>
      <c r="K55" s="59"/>
      <c r="L55" s="60"/>
    </row>
    <row r="56" spans="1:12" ht="10.5" customHeight="1">
      <c r="A56" s="67"/>
      <c r="B56" s="52"/>
      <c r="C56" s="52"/>
      <c r="D56" s="52"/>
      <c r="E56" s="52"/>
      <c r="F56" s="52"/>
      <c r="G56" s="62" t="s">
        <v>7</v>
      </c>
      <c r="H56" s="67"/>
      <c r="I56" s="52"/>
      <c r="J56" s="67"/>
      <c r="K56" s="67"/>
      <c r="L56" s="52"/>
    </row>
    <row r="57" spans="1:12" ht="10.5" customHeight="1">
      <c r="A57" s="56">
        <v>18</v>
      </c>
      <c r="B57" s="61"/>
      <c r="C57" s="61"/>
      <c r="D57" s="61"/>
      <c r="E57" s="61"/>
      <c r="F57" s="61"/>
      <c r="G57" s="57" t="s">
        <v>49</v>
      </c>
      <c r="H57" s="56"/>
      <c r="I57" s="61"/>
      <c r="J57" s="56"/>
      <c r="K57" s="56"/>
      <c r="L57" s="61"/>
    </row>
    <row r="58" spans="1:12" ht="10.5" customHeight="1">
      <c r="A58" s="59"/>
      <c r="B58" s="60"/>
      <c r="C58" s="60"/>
      <c r="D58" s="60"/>
      <c r="E58" s="60"/>
      <c r="F58" s="60"/>
      <c r="G58" s="65" t="s">
        <v>48</v>
      </c>
      <c r="H58" s="59"/>
      <c r="I58" s="60"/>
      <c r="J58" s="59"/>
      <c r="K58" s="59"/>
      <c r="L58" s="60"/>
    </row>
    <row r="59" spans="1:12" ht="10.5" customHeight="1">
      <c r="A59" s="67"/>
      <c r="B59" s="52"/>
      <c r="C59" s="52"/>
      <c r="D59" s="52"/>
      <c r="E59" s="52"/>
      <c r="F59" s="52"/>
      <c r="G59" s="62" t="s">
        <v>7</v>
      </c>
      <c r="H59" s="67"/>
      <c r="I59" s="52"/>
      <c r="J59" s="67"/>
      <c r="K59" s="67"/>
      <c r="L59" s="52"/>
    </row>
    <row r="60" spans="1:12" ht="10.5" customHeight="1">
      <c r="A60" s="56">
        <v>19</v>
      </c>
      <c r="B60" s="61"/>
      <c r="C60" s="61"/>
      <c r="D60" s="61"/>
      <c r="E60" s="61"/>
      <c r="F60" s="61"/>
      <c r="G60" s="57" t="s">
        <v>49</v>
      </c>
      <c r="H60" s="56"/>
      <c r="I60" s="61"/>
      <c r="J60" s="56"/>
      <c r="K60" s="56"/>
      <c r="L60" s="61"/>
    </row>
    <row r="61" spans="1:12" ht="10.5" customHeight="1">
      <c r="A61" s="59"/>
      <c r="B61" s="60"/>
      <c r="C61" s="60"/>
      <c r="D61" s="60"/>
      <c r="E61" s="60"/>
      <c r="F61" s="60"/>
      <c r="G61" s="65" t="s">
        <v>48</v>
      </c>
      <c r="H61" s="59"/>
      <c r="I61" s="60"/>
      <c r="J61" s="59"/>
      <c r="K61" s="59"/>
      <c r="L61" s="60"/>
    </row>
    <row r="62" spans="1:12" ht="10.5" customHeight="1">
      <c r="A62" s="67"/>
      <c r="B62" s="52"/>
      <c r="C62" s="52"/>
      <c r="D62" s="52"/>
      <c r="E62" s="52"/>
      <c r="F62" s="52"/>
      <c r="G62" s="62" t="s">
        <v>7</v>
      </c>
      <c r="H62" s="67"/>
      <c r="I62" s="52"/>
      <c r="J62" s="67"/>
      <c r="K62" s="67"/>
      <c r="L62" s="52"/>
    </row>
    <row r="63" spans="1:12" ht="10.5" customHeight="1">
      <c r="A63" s="56">
        <v>20</v>
      </c>
      <c r="B63" s="61"/>
      <c r="C63" s="61"/>
      <c r="D63" s="61"/>
      <c r="E63" s="61"/>
      <c r="F63" s="61"/>
      <c r="G63" s="57" t="s">
        <v>49</v>
      </c>
      <c r="H63" s="56"/>
      <c r="I63" s="61"/>
      <c r="J63" s="56"/>
      <c r="K63" s="56"/>
      <c r="L63" s="61"/>
    </row>
    <row r="64" spans="1:12" ht="10.5" customHeight="1">
      <c r="A64" s="59"/>
      <c r="B64" s="60"/>
      <c r="C64" s="60"/>
      <c r="D64" s="60"/>
      <c r="E64" s="60"/>
      <c r="F64" s="60"/>
      <c r="G64" s="65" t="s">
        <v>48</v>
      </c>
      <c r="H64" s="59"/>
      <c r="I64" s="60"/>
      <c r="J64" s="59"/>
      <c r="K64" s="59"/>
      <c r="L64" s="60"/>
    </row>
    <row r="65" spans="1:12" ht="10.5" customHeight="1">
      <c r="A65" s="67"/>
      <c r="B65" s="52"/>
      <c r="C65" s="52"/>
      <c r="D65" s="52"/>
      <c r="E65" s="52"/>
      <c r="F65" s="52"/>
      <c r="G65" s="62" t="s">
        <v>7</v>
      </c>
      <c r="H65" s="67"/>
      <c r="I65" s="52"/>
      <c r="J65" s="67"/>
      <c r="K65" s="67"/>
      <c r="L65" s="52"/>
    </row>
    <row r="66" spans="1:12" ht="10.5" customHeight="1">
      <c r="A66" s="56">
        <v>21</v>
      </c>
      <c r="B66" s="61"/>
      <c r="C66" s="61"/>
      <c r="D66" s="61"/>
      <c r="E66" s="61"/>
      <c r="F66" s="61"/>
      <c r="G66" s="57" t="s">
        <v>49</v>
      </c>
      <c r="H66" s="56"/>
      <c r="I66" s="61"/>
      <c r="J66" s="56"/>
      <c r="K66" s="56"/>
      <c r="L66" s="61"/>
    </row>
    <row r="67" spans="1:12" ht="10.5" customHeight="1">
      <c r="A67" s="59"/>
      <c r="B67" s="60"/>
      <c r="C67" s="60"/>
      <c r="D67" s="60"/>
      <c r="E67" s="60"/>
      <c r="F67" s="60"/>
      <c r="G67" s="65" t="s">
        <v>48</v>
      </c>
      <c r="H67" s="59"/>
      <c r="I67" s="60"/>
      <c r="J67" s="59"/>
      <c r="K67" s="59"/>
      <c r="L67" s="60"/>
    </row>
    <row r="68" spans="1:12" ht="10.5" customHeight="1">
      <c r="A68" s="67"/>
      <c r="B68" s="52"/>
      <c r="C68" s="52"/>
      <c r="D68" s="52"/>
      <c r="E68" s="52"/>
      <c r="F68" s="52"/>
      <c r="G68" s="62" t="s">
        <v>7</v>
      </c>
      <c r="H68" s="67"/>
      <c r="I68" s="52"/>
      <c r="J68" s="67"/>
      <c r="K68" s="67"/>
      <c r="L68" s="52"/>
    </row>
    <row r="69" spans="1:12" ht="10.5" customHeight="1">
      <c r="A69" s="56">
        <v>22</v>
      </c>
      <c r="B69" s="61"/>
      <c r="C69" s="61"/>
      <c r="D69" s="61"/>
      <c r="E69" s="61"/>
      <c r="F69" s="61"/>
      <c r="G69" s="57" t="s">
        <v>49</v>
      </c>
      <c r="H69" s="56"/>
      <c r="I69" s="61"/>
      <c r="J69" s="56"/>
      <c r="K69" s="56"/>
      <c r="L69" s="61"/>
    </row>
    <row r="70" spans="1:12" ht="10.5" customHeight="1">
      <c r="A70" s="59"/>
      <c r="B70" s="60"/>
      <c r="C70" s="60"/>
      <c r="D70" s="60"/>
      <c r="E70" s="60"/>
      <c r="F70" s="60"/>
      <c r="G70" s="65" t="s">
        <v>48</v>
      </c>
      <c r="H70" s="59"/>
      <c r="I70" s="60"/>
      <c r="J70" s="59"/>
      <c r="K70" s="59"/>
      <c r="L70" s="60"/>
    </row>
    <row r="71" spans="1:12" ht="10.5" customHeight="1">
      <c r="A71" s="67"/>
      <c r="B71" s="52"/>
      <c r="C71" s="52"/>
      <c r="D71" s="52"/>
      <c r="E71" s="52"/>
      <c r="F71" s="52"/>
      <c r="G71" s="62" t="s">
        <v>7</v>
      </c>
      <c r="H71" s="67"/>
      <c r="I71" s="52"/>
      <c r="J71" s="67"/>
      <c r="K71" s="67"/>
      <c r="L71" s="52"/>
    </row>
    <row r="72" spans="1:12" ht="10.5" customHeight="1">
      <c r="A72" s="56">
        <v>23</v>
      </c>
      <c r="B72" s="61"/>
      <c r="C72" s="61"/>
      <c r="D72" s="61"/>
      <c r="E72" s="61"/>
      <c r="F72" s="61"/>
      <c r="G72" s="57" t="s">
        <v>49</v>
      </c>
      <c r="H72" s="56"/>
      <c r="I72" s="61"/>
      <c r="J72" s="56"/>
      <c r="K72" s="56"/>
      <c r="L72" s="61"/>
    </row>
    <row r="73" spans="1:12" ht="10.5" customHeight="1">
      <c r="A73" s="59"/>
      <c r="B73" s="60"/>
      <c r="C73" s="60"/>
      <c r="D73" s="60"/>
      <c r="E73" s="60"/>
      <c r="F73" s="60"/>
      <c r="G73" s="65" t="s">
        <v>48</v>
      </c>
      <c r="H73" s="59"/>
      <c r="I73" s="60"/>
      <c r="J73" s="59"/>
      <c r="K73" s="59"/>
      <c r="L73" s="60"/>
    </row>
    <row r="74" spans="1:12" ht="10.5" customHeight="1">
      <c r="A74" s="67"/>
      <c r="B74" s="52"/>
      <c r="C74" s="52"/>
      <c r="D74" s="52"/>
      <c r="E74" s="52"/>
      <c r="F74" s="52"/>
      <c r="G74" s="62" t="s">
        <v>7</v>
      </c>
      <c r="H74" s="67"/>
      <c r="I74" s="52"/>
      <c r="J74" s="67"/>
      <c r="K74" s="67"/>
      <c r="L74" s="52"/>
    </row>
    <row r="75" spans="1:12" ht="10.5" customHeight="1">
      <c r="A75" s="56">
        <v>24</v>
      </c>
      <c r="B75" s="61"/>
      <c r="C75" s="61"/>
      <c r="D75" s="61"/>
      <c r="E75" s="61"/>
      <c r="F75" s="61"/>
      <c r="G75" s="57" t="s">
        <v>49</v>
      </c>
      <c r="H75" s="56"/>
      <c r="I75" s="61"/>
      <c r="J75" s="56"/>
      <c r="K75" s="56"/>
      <c r="L75" s="61"/>
    </row>
    <row r="76" spans="1:12" ht="10.5" customHeight="1">
      <c r="A76" s="59"/>
      <c r="B76" s="60"/>
      <c r="C76" s="60"/>
      <c r="D76" s="60"/>
      <c r="E76" s="60"/>
      <c r="F76" s="60"/>
      <c r="G76" s="65" t="s">
        <v>48</v>
      </c>
      <c r="H76" s="59"/>
      <c r="I76" s="60"/>
      <c r="J76" s="59"/>
      <c r="K76" s="59"/>
      <c r="L76" s="60"/>
    </row>
    <row r="77" spans="1:12" ht="10.5" customHeight="1">
      <c r="A77" s="67"/>
      <c r="B77" s="52"/>
      <c r="C77" s="52"/>
      <c r="D77" s="52"/>
      <c r="E77" s="52"/>
      <c r="F77" s="52"/>
      <c r="G77" s="62" t="s">
        <v>7</v>
      </c>
      <c r="H77" s="67"/>
      <c r="I77" s="52"/>
      <c r="J77" s="67"/>
      <c r="K77" s="67"/>
      <c r="L77" s="52"/>
    </row>
    <row r="78" spans="1:12" ht="10.5" customHeight="1">
      <c r="A78" s="56">
        <v>25</v>
      </c>
      <c r="B78" s="61"/>
      <c r="C78" s="61"/>
      <c r="D78" s="61"/>
      <c r="E78" s="61"/>
      <c r="F78" s="61"/>
      <c r="G78" s="57" t="s">
        <v>49</v>
      </c>
      <c r="H78" s="56"/>
      <c r="I78" s="61"/>
      <c r="J78" s="56"/>
      <c r="K78" s="56"/>
      <c r="L78" s="61"/>
    </row>
    <row r="79" spans="1:12" ht="10.5" customHeight="1">
      <c r="A79" s="59"/>
      <c r="B79" s="60"/>
      <c r="C79" s="60"/>
      <c r="D79" s="60"/>
      <c r="E79" s="60"/>
      <c r="F79" s="60"/>
      <c r="G79" s="65" t="s">
        <v>48</v>
      </c>
      <c r="H79" s="59"/>
      <c r="I79" s="60"/>
      <c r="J79" s="59"/>
      <c r="K79" s="59"/>
      <c r="L79" s="60"/>
    </row>
    <row r="80" spans="1:12" ht="10.5" customHeight="1">
      <c r="A80" s="67"/>
      <c r="B80" s="52"/>
      <c r="C80" s="52"/>
      <c r="D80" s="52"/>
      <c r="E80" s="52"/>
      <c r="F80" s="52"/>
      <c r="G80" s="62" t="s">
        <v>7</v>
      </c>
      <c r="H80" s="67"/>
      <c r="I80" s="52"/>
      <c r="J80" s="67"/>
      <c r="K80" s="67"/>
      <c r="L80" s="52"/>
    </row>
    <row r="81" spans="1:12" ht="10.5" customHeight="1">
      <c r="A81" s="56">
        <v>26</v>
      </c>
      <c r="B81" s="61"/>
      <c r="C81" s="61"/>
      <c r="D81" s="61"/>
      <c r="E81" s="61"/>
      <c r="F81" s="61"/>
      <c r="G81" s="57" t="s">
        <v>49</v>
      </c>
      <c r="H81" s="56"/>
      <c r="I81" s="61"/>
      <c r="J81" s="56"/>
      <c r="K81" s="56"/>
      <c r="L81" s="61"/>
    </row>
    <row r="82" spans="1:12" ht="10.5" customHeight="1">
      <c r="A82" s="59"/>
      <c r="B82" s="60"/>
      <c r="C82" s="60"/>
      <c r="D82" s="60"/>
      <c r="E82" s="60"/>
      <c r="F82" s="60"/>
      <c r="G82" s="65" t="s">
        <v>48</v>
      </c>
      <c r="H82" s="59"/>
      <c r="I82" s="60"/>
      <c r="J82" s="59"/>
      <c r="K82" s="59"/>
      <c r="L82" s="60"/>
    </row>
    <row r="83" spans="1:12" ht="10.5" customHeight="1">
      <c r="A83" s="67"/>
      <c r="B83" s="52"/>
      <c r="C83" s="52"/>
      <c r="D83" s="52"/>
      <c r="E83" s="52"/>
      <c r="F83" s="52"/>
      <c r="G83" s="62" t="s">
        <v>7</v>
      </c>
      <c r="H83" s="67"/>
      <c r="I83" s="52"/>
      <c r="J83" s="67"/>
      <c r="K83" s="67"/>
      <c r="L83" s="52"/>
    </row>
    <row r="84" spans="1:12" ht="10.5" customHeight="1">
      <c r="A84" s="56">
        <v>27</v>
      </c>
      <c r="B84" s="61"/>
      <c r="C84" s="61"/>
      <c r="D84" s="61"/>
      <c r="E84" s="61"/>
      <c r="F84" s="61"/>
      <c r="G84" s="57" t="s">
        <v>49</v>
      </c>
      <c r="H84" s="56"/>
      <c r="I84" s="61"/>
      <c r="J84" s="56"/>
      <c r="K84" s="56"/>
      <c r="L84" s="61"/>
    </row>
    <row r="85" spans="1:12" ht="10.5" customHeight="1">
      <c r="A85" s="59"/>
      <c r="B85" s="60"/>
      <c r="C85" s="60"/>
      <c r="D85" s="60"/>
      <c r="E85" s="60"/>
      <c r="F85" s="60"/>
      <c r="G85" s="65" t="s">
        <v>48</v>
      </c>
      <c r="H85" s="59"/>
      <c r="I85" s="60"/>
      <c r="J85" s="59"/>
      <c r="K85" s="59"/>
      <c r="L85" s="60"/>
    </row>
    <row r="86" spans="1:12" ht="10.5" customHeight="1">
      <c r="A86" s="67"/>
      <c r="B86" s="52"/>
      <c r="C86" s="52"/>
      <c r="D86" s="52"/>
      <c r="E86" s="52"/>
      <c r="F86" s="52"/>
      <c r="G86" s="62" t="s">
        <v>7</v>
      </c>
      <c r="H86" s="67"/>
      <c r="I86" s="52"/>
      <c r="J86" s="67"/>
      <c r="K86" s="67"/>
      <c r="L86" s="52"/>
    </row>
    <row r="87" spans="1:12" ht="10.5" customHeight="1">
      <c r="A87" s="56">
        <v>28</v>
      </c>
      <c r="B87" s="61"/>
      <c r="C87" s="61"/>
      <c r="D87" s="61"/>
      <c r="E87" s="61"/>
      <c r="F87" s="61"/>
      <c r="G87" s="57" t="s">
        <v>49</v>
      </c>
      <c r="H87" s="56"/>
      <c r="I87" s="61"/>
      <c r="J87" s="56"/>
      <c r="K87" s="56"/>
      <c r="L87" s="61"/>
    </row>
    <row r="88" spans="1:12" ht="10.5" customHeight="1">
      <c r="A88" s="59"/>
      <c r="B88" s="60"/>
      <c r="C88" s="60"/>
      <c r="D88" s="60"/>
      <c r="E88" s="60"/>
      <c r="F88" s="60"/>
      <c r="G88" s="65" t="s">
        <v>48</v>
      </c>
      <c r="H88" s="59"/>
      <c r="I88" s="60"/>
      <c r="J88" s="59"/>
      <c r="K88" s="59"/>
      <c r="L88" s="60"/>
    </row>
    <row r="89" spans="1:12" ht="10.5" customHeight="1">
      <c r="A89" s="67"/>
      <c r="B89" s="52"/>
      <c r="C89" s="52"/>
      <c r="D89" s="52"/>
      <c r="E89" s="52"/>
      <c r="F89" s="52"/>
      <c r="G89" s="62" t="s">
        <v>7</v>
      </c>
      <c r="H89" s="67"/>
      <c r="I89" s="52"/>
      <c r="J89" s="67"/>
      <c r="K89" s="67"/>
      <c r="L89" s="52"/>
    </row>
    <row r="90" spans="1:12" ht="10.5" customHeight="1">
      <c r="A90" s="56">
        <v>29</v>
      </c>
      <c r="B90" s="61"/>
      <c r="C90" s="61"/>
      <c r="D90" s="61"/>
      <c r="E90" s="61"/>
      <c r="F90" s="61"/>
      <c r="G90" s="57" t="s">
        <v>49</v>
      </c>
      <c r="H90" s="56"/>
      <c r="I90" s="61"/>
      <c r="J90" s="56"/>
      <c r="K90" s="56"/>
      <c r="L90" s="61"/>
    </row>
    <row r="91" spans="1:12" ht="10.5" customHeight="1">
      <c r="A91" s="59"/>
      <c r="B91" s="60"/>
      <c r="C91" s="60"/>
      <c r="D91" s="60"/>
      <c r="E91" s="60"/>
      <c r="F91" s="60"/>
      <c r="G91" s="65" t="s">
        <v>48</v>
      </c>
      <c r="H91" s="59"/>
      <c r="I91" s="60"/>
      <c r="J91" s="59"/>
      <c r="K91" s="59"/>
      <c r="L91" s="60"/>
    </row>
    <row r="92" spans="1:12" ht="10.5" customHeight="1">
      <c r="A92" s="67"/>
      <c r="B92" s="52"/>
      <c r="C92" s="52"/>
      <c r="D92" s="52"/>
      <c r="E92" s="52"/>
      <c r="F92" s="52"/>
      <c r="G92" s="62" t="s">
        <v>7</v>
      </c>
      <c r="H92" s="67"/>
      <c r="I92" s="52"/>
      <c r="J92" s="67"/>
      <c r="K92" s="67"/>
      <c r="L92" s="52"/>
    </row>
    <row r="93" spans="1:12" ht="10.5" customHeight="1">
      <c r="A93" s="56">
        <v>30</v>
      </c>
      <c r="B93" s="61"/>
      <c r="C93" s="61"/>
      <c r="D93" s="61"/>
      <c r="E93" s="61"/>
      <c r="F93" s="61"/>
      <c r="G93" s="57" t="s">
        <v>49</v>
      </c>
      <c r="H93" s="56"/>
      <c r="I93" s="61"/>
      <c r="J93" s="56"/>
      <c r="K93" s="56"/>
      <c r="L93" s="61"/>
    </row>
    <row r="94" spans="1:12" ht="10.5" customHeight="1">
      <c r="A94" s="59"/>
      <c r="B94" s="60"/>
      <c r="C94" s="60"/>
      <c r="D94" s="60"/>
      <c r="E94" s="60"/>
      <c r="F94" s="60"/>
      <c r="G94" s="65" t="s">
        <v>48</v>
      </c>
      <c r="H94" s="59"/>
      <c r="I94" s="60"/>
      <c r="J94" s="59"/>
      <c r="K94" s="59"/>
      <c r="L94" s="60"/>
    </row>
    <row r="95" spans="1:12" ht="10.5" customHeight="1">
      <c r="A95" s="67"/>
      <c r="B95" s="52"/>
      <c r="C95" s="52"/>
      <c r="D95" s="52"/>
      <c r="E95" s="52"/>
      <c r="F95" s="52"/>
      <c r="G95" s="62" t="s">
        <v>7</v>
      </c>
      <c r="H95" s="67"/>
      <c r="I95" s="52"/>
      <c r="J95" s="67"/>
      <c r="K95" s="67"/>
      <c r="L95" s="52"/>
    </row>
    <row r="96" spans="1:12" ht="10.5" customHeight="1">
      <c r="A96" s="56">
        <v>31</v>
      </c>
      <c r="B96" s="61"/>
      <c r="C96" s="61"/>
      <c r="D96" s="61"/>
      <c r="E96" s="61"/>
      <c r="F96" s="61"/>
      <c r="G96" s="57" t="s">
        <v>49</v>
      </c>
      <c r="H96" s="56"/>
      <c r="I96" s="61"/>
      <c r="J96" s="56"/>
      <c r="K96" s="56"/>
      <c r="L96" s="61"/>
    </row>
    <row r="97" spans="1:12" ht="10.5" customHeight="1">
      <c r="A97" s="59"/>
      <c r="B97" s="60"/>
      <c r="C97" s="60"/>
      <c r="D97" s="60"/>
      <c r="E97" s="60"/>
      <c r="F97" s="60"/>
      <c r="G97" s="65" t="s">
        <v>48</v>
      </c>
      <c r="H97" s="59"/>
      <c r="I97" s="60"/>
      <c r="J97" s="59"/>
      <c r="K97" s="59"/>
      <c r="L97" s="60"/>
    </row>
    <row r="98" spans="1:12" ht="10.5" customHeight="1">
      <c r="A98" s="67"/>
      <c r="B98" s="52"/>
      <c r="C98" s="52"/>
      <c r="D98" s="52"/>
      <c r="E98" s="52"/>
      <c r="F98" s="52"/>
      <c r="G98" s="62" t="s">
        <v>7</v>
      </c>
      <c r="H98" s="67"/>
      <c r="I98" s="52"/>
      <c r="J98" s="67"/>
      <c r="K98" s="67"/>
      <c r="L98" s="52"/>
    </row>
    <row r="99" spans="1:12" ht="10.5" customHeight="1">
      <c r="A99" s="56">
        <v>32</v>
      </c>
      <c r="B99" s="61"/>
      <c r="C99" s="61"/>
      <c r="D99" s="61"/>
      <c r="E99" s="61"/>
      <c r="F99" s="61"/>
      <c r="G99" s="57" t="s">
        <v>49</v>
      </c>
      <c r="H99" s="56"/>
      <c r="I99" s="61"/>
      <c r="J99" s="56"/>
      <c r="K99" s="56"/>
      <c r="L99" s="61"/>
    </row>
    <row r="100" spans="1:12" ht="10.5" customHeight="1">
      <c r="A100" s="59"/>
      <c r="B100" s="60"/>
      <c r="C100" s="60"/>
      <c r="D100" s="60"/>
      <c r="E100" s="60"/>
      <c r="F100" s="60"/>
      <c r="G100" s="65" t="s">
        <v>48</v>
      </c>
      <c r="H100" s="59"/>
      <c r="I100" s="60"/>
      <c r="J100" s="59"/>
      <c r="K100" s="59"/>
      <c r="L100" s="60"/>
    </row>
    <row r="101" spans="1:12" ht="10.5" customHeight="1">
      <c r="A101" s="67"/>
      <c r="B101" s="52"/>
      <c r="C101" s="52"/>
      <c r="D101" s="52"/>
      <c r="E101" s="52"/>
      <c r="F101" s="52"/>
      <c r="G101" s="62" t="s">
        <v>7</v>
      </c>
      <c r="H101" s="67"/>
      <c r="I101" s="52"/>
      <c r="J101" s="67"/>
      <c r="K101" s="67"/>
      <c r="L101" s="52"/>
    </row>
    <row r="102" spans="1:12" ht="10.5" customHeight="1">
      <c r="A102" s="56">
        <v>33</v>
      </c>
      <c r="B102" s="61"/>
      <c r="C102" s="61"/>
      <c r="D102" s="61"/>
      <c r="E102" s="61"/>
      <c r="F102" s="61"/>
      <c r="G102" s="57" t="s">
        <v>49</v>
      </c>
      <c r="H102" s="56"/>
      <c r="I102" s="61"/>
      <c r="J102" s="56"/>
      <c r="K102" s="56"/>
      <c r="L102" s="61"/>
    </row>
    <row r="103" spans="1:12" ht="10.5" customHeight="1">
      <c r="A103" s="59"/>
      <c r="B103" s="60"/>
      <c r="C103" s="60"/>
      <c r="D103" s="60"/>
      <c r="E103" s="60"/>
      <c r="F103" s="60"/>
      <c r="G103" s="65" t="s">
        <v>48</v>
      </c>
      <c r="H103" s="59"/>
      <c r="I103" s="60"/>
      <c r="J103" s="59"/>
      <c r="K103" s="59"/>
      <c r="L103" s="60"/>
    </row>
    <row r="104" spans="1:12" ht="10.5" customHeight="1">
      <c r="A104" s="67"/>
      <c r="B104" s="52"/>
      <c r="C104" s="52"/>
      <c r="D104" s="52"/>
      <c r="E104" s="52"/>
      <c r="F104" s="52"/>
      <c r="G104" s="62" t="s">
        <v>7</v>
      </c>
      <c r="H104" s="67"/>
      <c r="I104" s="52"/>
      <c r="J104" s="67"/>
      <c r="K104" s="67"/>
      <c r="L104" s="52"/>
    </row>
    <row r="105" spans="1:12" ht="10.5" customHeight="1">
      <c r="A105" s="56">
        <v>34</v>
      </c>
      <c r="B105" s="61"/>
      <c r="C105" s="61"/>
      <c r="D105" s="61"/>
      <c r="E105" s="61"/>
      <c r="F105" s="61"/>
      <c r="G105" s="57" t="s">
        <v>49</v>
      </c>
      <c r="H105" s="56"/>
      <c r="I105" s="61"/>
      <c r="J105" s="56"/>
      <c r="K105" s="56"/>
      <c r="L105" s="61"/>
    </row>
    <row r="106" spans="1:12" ht="10.5" customHeight="1">
      <c r="A106" s="59"/>
      <c r="B106" s="60"/>
      <c r="C106" s="60"/>
      <c r="D106" s="60"/>
      <c r="E106" s="60"/>
      <c r="F106" s="60"/>
      <c r="G106" s="65" t="s">
        <v>48</v>
      </c>
      <c r="H106" s="59"/>
      <c r="I106" s="60"/>
      <c r="J106" s="59"/>
      <c r="K106" s="59"/>
      <c r="L106" s="60"/>
    </row>
    <row r="107" spans="1:12" ht="10.5" customHeight="1">
      <c r="A107" s="67"/>
      <c r="B107" s="52"/>
      <c r="C107" s="52"/>
      <c r="D107" s="52"/>
      <c r="E107" s="52"/>
      <c r="F107" s="52"/>
      <c r="G107" s="62" t="s">
        <v>7</v>
      </c>
      <c r="H107" s="67"/>
      <c r="I107" s="52"/>
      <c r="J107" s="67"/>
      <c r="K107" s="67"/>
      <c r="L107" s="52"/>
    </row>
    <row r="108" spans="1:12" ht="10.5" customHeight="1">
      <c r="A108" s="56">
        <v>35</v>
      </c>
      <c r="B108" s="61"/>
      <c r="C108" s="61"/>
      <c r="D108" s="61"/>
      <c r="E108" s="61"/>
      <c r="F108" s="61"/>
      <c r="G108" s="57" t="s">
        <v>49</v>
      </c>
      <c r="H108" s="56"/>
      <c r="I108" s="61"/>
      <c r="J108" s="56"/>
      <c r="K108" s="56"/>
      <c r="L108" s="61"/>
    </row>
    <row r="109" spans="1:12" ht="10.5" customHeight="1">
      <c r="A109" s="59"/>
      <c r="B109" s="60"/>
      <c r="C109" s="60"/>
      <c r="D109" s="60"/>
      <c r="E109" s="60"/>
      <c r="F109" s="60"/>
      <c r="G109" s="65" t="s">
        <v>48</v>
      </c>
      <c r="H109" s="59"/>
      <c r="I109" s="60"/>
      <c r="J109" s="59"/>
      <c r="K109" s="59"/>
      <c r="L109" s="60"/>
    </row>
    <row r="110" spans="1:12" ht="10.5" customHeight="1">
      <c r="A110" s="67"/>
      <c r="B110" s="52"/>
      <c r="C110" s="52"/>
      <c r="D110" s="52"/>
      <c r="E110" s="52"/>
      <c r="F110" s="52"/>
      <c r="G110" s="62" t="s">
        <v>7</v>
      </c>
      <c r="H110" s="67"/>
      <c r="I110" s="52"/>
      <c r="J110" s="67"/>
      <c r="K110" s="67"/>
      <c r="L110" s="52"/>
    </row>
    <row r="111" spans="1:12" ht="10.5" customHeight="1">
      <c r="A111" s="56">
        <v>36</v>
      </c>
      <c r="B111" s="61"/>
      <c r="C111" s="61"/>
      <c r="D111" s="61"/>
      <c r="E111" s="61"/>
      <c r="F111" s="61"/>
      <c r="G111" s="57" t="s">
        <v>49</v>
      </c>
      <c r="H111" s="56"/>
      <c r="I111" s="61"/>
      <c r="J111" s="56"/>
      <c r="K111" s="56"/>
      <c r="L111" s="61"/>
    </row>
    <row r="112" spans="1:12" ht="10.5" customHeight="1">
      <c r="A112" s="59"/>
      <c r="B112" s="60"/>
      <c r="C112" s="60"/>
      <c r="D112" s="60"/>
      <c r="E112" s="60"/>
      <c r="F112" s="60"/>
      <c r="G112" s="65" t="s">
        <v>48</v>
      </c>
      <c r="H112" s="59"/>
      <c r="I112" s="60"/>
      <c r="J112" s="59"/>
      <c r="K112" s="59"/>
      <c r="L112" s="60"/>
    </row>
    <row r="113" spans="1:12" ht="10.5" customHeight="1">
      <c r="A113" s="67"/>
      <c r="B113" s="52"/>
      <c r="C113" s="52"/>
      <c r="D113" s="52"/>
      <c r="E113" s="52"/>
      <c r="F113" s="52"/>
      <c r="G113" s="62" t="s">
        <v>7</v>
      </c>
      <c r="H113" s="67"/>
      <c r="I113" s="52"/>
      <c r="J113" s="67"/>
      <c r="K113" s="67"/>
      <c r="L113" s="52"/>
    </row>
    <row r="114" spans="1:12" ht="10.5" customHeight="1">
      <c r="A114" s="56">
        <v>37</v>
      </c>
      <c r="B114" s="61"/>
      <c r="C114" s="61"/>
      <c r="D114" s="61"/>
      <c r="E114" s="61"/>
      <c r="F114" s="61"/>
      <c r="G114" s="57" t="s">
        <v>49</v>
      </c>
      <c r="H114" s="56"/>
      <c r="I114" s="61"/>
      <c r="J114" s="56"/>
      <c r="K114" s="56"/>
      <c r="L114" s="61"/>
    </row>
    <row r="115" spans="1:12" ht="10.5" customHeight="1">
      <c r="A115" s="59"/>
      <c r="B115" s="60"/>
      <c r="C115" s="60"/>
      <c r="D115" s="60"/>
      <c r="E115" s="60"/>
      <c r="F115" s="60"/>
      <c r="G115" s="65" t="s">
        <v>48</v>
      </c>
      <c r="H115" s="59"/>
      <c r="I115" s="60"/>
      <c r="J115" s="59"/>
      <c r="K115" s="59"/>
      <c r="L115" s="60"/>
    </row>
    <row r="116" spans="1:12" ht="10.5" customHeight="1">
      <c r="A116" s="67"/>
      <c r="B116" s="52"/>
      <c r="C116" s="52"/>
      <c r="D116" s="52"/>
      <c r="E116" s="52"/>
      <c r="F116" s="52"/>
      <c r="G116" s="62" t="s">
        <v>7</v>
      </c>
      <c r="H116" s="67"/>
      <c r="I116" s="52"/>
      <c r="J116" s="67"/>
      <c r="K116" s="67"/>
      <c r="L116" s="52"/>
    </row>
    <row r="117" spans="1:12" ht="10.5" customHeight="1">
      <c r="A117" s="56">
        <v>38</v>
      </c>
      <c r="B117" s="61"/>
      <c r="C117" s="61"/>
      <c r="D117" s="61"/>
      <c r="E117" s="61"/>
      <c r="F117" s="61"/>
      <c r="G117" s="57" t="s">
        <v>49</v>
      </c>
      <c r="H117" s="56"/>
      <c r="I117" s="61"/>
      <c r="J117" s="56"/>
      <c r="K117" s="56"/>
      <c r="L117" s="61"/>
    </row>
    <row r="118" spans="1:12" ht="10.5" customHeight="1">
      <c r="A118" s="59"/>
      <c r="B118" s="60"/>
      <c r="C118" s="60"/>
      <c r="D118" s="60"/>
      <c r="E118" s="60"/>
      <c r="F118" s="60"/>
      <c r="G118" s="65" t="s">
        <v>48</v>
      </c>
      <c r="H118" s="59"/>
      <c r="I118" s="60"/>
      <c r="J118" s="59"/>
      <c r="K118" s="59"/>
      <c r="L118" s="60"/>
    </row>
    <row r="119" spans="1:12" ht="10.5" customHeight="1">
      <c r="A119" s="67"/>
      <c r="B119" s="52"/>
      <c r="C119" s="52"/>
      <c r="D119" s="52"/>
      <c r="E119" s="52"/>
      <c r="F119" s="52"/>
      <c r="G119" s="62" t="s">
        <v>7</v>
      </c>
      <c r="H119" s="67"/>
      <c r="I119" s="52"/>
      <c r="J119" s="67"/>
      <c r="K119" s="67"/>
      <c r="L119" s="52"/>
    </row>
    <row r="120" spans="1:12" ht="10.5" customHeight="1">
      <c r="A120" s="56">
        <v>39</v>
      </c>
      <c r="B120" s="61"/>
      <c r="C120" s="61"/>
      <c r="D120" s="61"/>
      <c r="E120" s="61"/>
      <c r="F120" s="61"/>
      <c r="G120" s="57" t="s">
        <v>49</v>
      </c>
      <c r="H120" s="56"/>
      <c r="I120" s="61"/>
      <c r="J120" s="56"/>
      <c r="K120" s="56"/>
      <c r="L120" s="61"/>
    </row>
    <row r="121" spans="1:12" ht="10.5" customHeight="1">
      <c r="A121" s="59"/>
      <c r="B121" s="60"/>
      <c r="C121" s="60"/>
      <c r="D121" s="60"/>
      <c r="E121" s="60"/>
      <c r="F121" s="60"/>
      <c r="G121" s="65" t="s">
        <v>48</v>
      </c>
      <c r="H121" s="59"/>
      <c r="I121" s="60"/>
      <c r="J121" s="59"/>
      <c r="K121" s="59"/>
      <c r="L121" s="60"/>
    </row>
    <row r="122" spans="1:12" ht="10.5" customHeight="1">
      <c r="A122" s="67"/>
      <c r="B122" s="52"/>
      <c r="C122" s="52"/>
      <c r="D122" s="52"/>
      <c r="E122" s="52"/>
      <c r="F122" s="52"/>
      <c r="G122" s="62" t="s">
        <v>7</v>
      </c>
      <c r="H122" s="67"/>
      <c r="I122" s="52"/>
      <c r="J122" s="67"/>
      <c r="K122" s="67"/>
      <c r="L122" s="52"/>
    </row>
    <row r="123" spans="1:12" ht="10.5" customHeight="1">
      <c r="A123" s="56">
        <v>40</v>
      </c>
      <c r="B123" s="61"/>
      <c r="C123" s="61"/>
      <c r="D123" s="61"/>
      <c r="E123" s="61"/>
      <c r="F123" s="61"/>
      <c r="G123" s="57" t="s">
        <v>49</v>
      </c>
      <c r="H123" s="56"/>
      <c r="I123" s="61"/>
      <c r="J123" s="56"/>
      <c r="K123" s="56"/>
      <c r="L123" s="61"/>
    </row>
    <row r="124" spans="1:12" ht="10.5" customHeight="1">
      <c r="A124" s="59"/>
      <c r="B124" s="60"/>
      <c r="C124" s="60"/>
      <c r="D124" s="60"/>
      <c r="E124" s="60"/>
      <c r="F124" s="60"/>
      <c r="G124" s="65" t="s">
        <v>48</v>
      </c>
      <c r="H124" s="59"/>
      <c r="I124" s="60"/>
      <c r="J124" s="59"/>
      <c r="K124" s="59"/>
      <c r="L124" s="60"/>
    </row>
    <row r="125" spans="1:12" ht="10.5" customHeight="1">
      <c r="A125" s="67"/>
      <c r="B125" s="52"/>
      <c r="C125" s="52"/>
      <c r="D125" s="52"/>
      <c r="E125" s="52"/>
      <c r="F125" s="52"/>
      <c r="G125" s="62" t="s">
        <v>7</v>
      </c>
      <c r="H125" s="67"/>
      <c r="I125" s="52"/>
      <c r="J125" s="67"/>
      <c r="K125" s="67"/>
      <c r="L125" s="52"/>
    </row>
    <row r="126" spans="1:12" ht="10.5" customHeight="1">
      <c r="A126" s="56">
        <v>41</v>
      </c>
      <c r="B126" s="61"/>
      <c r="C126" s="61"/>
      <c r="D126" s="61"/>
      <c r="E126" s="61"/>
      <c r="F126" s="61"/>
      <c r="G126" s="57" t="s">
        <v>49</v>
      </c>
      <c r="H126" s="56"/>
      <c r="I126" s="61"/>
      <c r="J126" s="56"/>
      <c r="K126" s="56"/>
      <c r="L126" s="61"/>
    </row>
    <row r="127" spans="1:12" ht="10.5" customHeight="1">
      <c r="A127" s="59"/>
      <c r="B127" s="60"/>
      <c r="C127" s="60"/>
      <c r="D127" s="60"/>
      <c r="E127" s="60"/>
      <c r="F127" s="60"/>
      <c r="G127" s="65" t="s">
        <v>48</v>
      </c>
      <c r="H127" s="59"/>
      <c r="I127" s="60"/>
      <c r="J127" s="59"/>
      <c r="K127" s="59"/>
      <c r="L127" s="60"/>
    </row>
    <row r="128" spans="1:12" ht="10.5" customHeight="1">
      <c r="A128" s="67"/>
      <c r="B128" s="52"/>
      <c r="C128" s="52"/>
      <c r="D128" s="52"/>
      <c r="E128" s="52"/>
      <c r="F128" s="52"/>
      <c r="G128" s="62" t="s">
        <v>7</v>
      </c>
      <c r="H128" s="67"/>
      <c r="I128" s="52"/>
      <c r="J128" s="67"/>
      <c r="K128" s="67"/>
      <c r="L128" s="52"/>
    </row>
    <row r="129" spans="1:12" ht="10.5" customHeight="1">
      <c r="A129" s="56">
        <v>42</v>
      </c>
      <c r="B129" s="61"/>
      <c r="C129" s="61"/>
      <c r="D129" s="61"/>
      <c r="E129" s="61"/>
      <c r="F129" s="61"/>
      <c r="G129" s="57" t="s">
        <v>49</v>
      </c>
      <c r="H129" s="56"/>
      <c r="I129" s="61"/>
      <c r="J129" s="56"/>
      <c r="K129" s="56"/>
      <c r="L129" s="61"/>
    </row>
    <row r="130" spans="1:12" ht="10.5" customHeight="1">
      <c r="A130" s="59"/>
      <c r="B130" s="60"/>
      <c r="C130" s="60"/>
      <c r="D130" s="60"/>
      <c r="E130" s="60"/>
      <c r="F130" s="60"/>
      <c r="G130" s="65" t="s">
        <v>48</v>
      </c>
      <c r="H130" s="59"/>
      <c r="I130" s="60"/>
      <c r="J130" s="59"/>
      <c r="K130" s="59"/>
      <c r="L130" s="60"/>
    </row>
    <row r="131" spans="1:12" ht="10.5" customHeight="1">
      <c r="A131" s="67"/>
      <c r="B131" s="52"/>
      <c r="C131" s="52"/>
      <c r="D131" s="52"/>
      <c r="E131" s="52"/>
      <c r="F131" s="52"/>
      <c r="G131" s="62" t="s">
        <v>7</v>
      </c>
      <c r="H131" s="67"/>
      <c r="I131" s="52"/>
      <c r="J131" s="67"/>
      <c r="K131" s="67"/>
      <c r="L131" s="52"/>
    </row>
    <row r="132" spans="1:12" ht="10.5" customHeight="1">
      <c r="A132" s="56">
        <v>43</v>
      </c>
      <c r="B132" s="61"/>
      <c r="C132" s="61"/>
      <c r="D132" s="61"/>
      <c r="E132" s="61"/>
      <c r="F132" s="61"/>
      <c r="G132" s="57" t="s">
        <v>49</v>
      </c>
      <c r="H132" s="56"/>
      <c r="I132" s="61"/>
      <c r="J132" s="56"/>
      <c r="K132" s="56"/>
      <c r="L132" s="61"/>
    </row>
    <row r="133" spans="1:12" ht="10.5" customHeight="1">
      <c r="A133" s="59"/>
      <c r="B133" s="60"/>
      <c r="C133" s="60"/>
      <c r="D133" s="60"/>
      <c r="E133" s="60"/>
      <c r="F133" s="60"/>
      <c r="G133" s="65" t="s">
        <v>48</v>
      </c>
      <c r="H133" s="59"/>
      <c r="I133" s="60"/>
      <c r="J133" s="59"/>
      <c r="K133" s="59"/>
      <c r="L133" s="60"/>
    </row>
    <row r="134" spans="1:12" ht="10.5" customHeight="1">
      <c r="A134" s="67"/>
      <c r="B134" s="52"/>
      <c r="C134" s="52"/>
      <c r="D134" s="52"/>
      <c r="E134" s="52"/>
      <c r="F134" s="52"/>
      <c r="G134" s="62" t="s">
        <v>7</v>
      </c>
      <c r="H134" s="67"/>
      <c r="I134" s="52"/>
      <c r="J134" s="67"/>
      <c r="K134" s="67"/>
      <c r="L134" s="52"/>
    </row>
    <row r="135" spans="1:12" ht="10.5" customHeight="1">
      <c r="A135" s="56">
        <v>44</v>
      </c>
      <c r="B135" s="61"/>
      <c r="C135" s="61"/>
      <c r="D135" s="61"/>
      <c r="E135" s="61"/>
      <c r="F135" s="61"/>
      <c r="G135" s="57" t="s">
        <v>49</v>
      </c>
      <c r="H135" s="56"/>
      <c r="I135" s="61"/>
      <c r="J135" s="56"/>
      <c r="K135" s="56"/>
      <c r="L135" s="61"/>
    </row>
    <row r="136" spans="1:12" ht="10.5" customHeight="1">
      <c r="A136" s="59"/>
      <c r="B136" s="60"/>
      <c r="C136" s="60"/>
      <c r="D136" s="60"/>
      <c r="E136" s="60"/>
      <c r="F136" s="60"/>
      <c r="G136" s="65" t="s">
        <v>48</v>
      </c>
      <c r="H136" s="59"/>
      <c r="I136" s="60"/>
      <c r="J136" s="59"/>
      <c r="K136" s="59"/>
      <c r="L136" s="60"/>
    </row>
    <row r="137" spans="1:12" ht="10.5" customHeight="1">
      <c r="A137" s="67"/>
      <c r="B137" s="52"/>
      <c r="C137" s="52"/>
      <c r="D137" s="52"/>
      <c r="E137" s="52"/>
      <c r="F137" s="52"/>
      <c r="G137" s="62" t="s">
        <v>7</v>
      </c>
      <c r="H137" s="67"/>
      <c r="I137" s="52"/>
      <c r="J137" s="67"/>
      <c r="K137" s="67"/>
      <c r="L137" s="52"/>
    </row>
    <row r="138" spans="1:12" ht="10.5" customHeight="1">
      <c r="A138" s="56">
        <v>45</v>
      </c>
      <c r="B138" s="61"/>
      <c r="C138" s="61"/>
      <c r="D138" s="61"/>
      <c r="E138" s="61"/>
      <c r="F138" s="61"/>
      <c r="G138" s="57" t="s">
        <v>49</v>
      </c>
      <c r="H138" s="56"/>
      <c r="I138" s="61"/>
      <c r="J138" s="56"/>
      <c r="K138" s="56"/>
      <c r="L138" s="61"/>
    </row>
    <row r="139" spans="1:12" ht="10.5" customHeight="1">
      <c r="A139" s="59"/>
      <c r="B139" s="60"/>
      <c r="C139" s="60"/>
      <c r="D139" s="60"/>
      <c r="E139" s="60"/>
      <c r="F139" s="60"/>
      <c r="G139" s="65" t="s">
        <v>48</v>
      </c>
      <c r="H139" s="59"/>
      <c r="I139" s="60"/>
      <c r="J139" s="59"/>
      <c r="K139" s="59"/>
      <c r="L139" s="60"/>
    </row>
    <row r="140" spans="1:12" ht="10.5" customHeight="1">
      <c r="A140" s="67"/>
      <c r="B140" s="52"/>
      <c r="C140" s="52"/>
      <c r="D140" s="52"/>
      <c r="E140" s="52"/>
      <c r="F140" s="52"/>
      <c r="G140" s="62" t="s">
        <v>7</v>
      </c>
      <c r="H140" s="67"/>
      <c r="I140" s="52"/>
      <c r="J140" s="67"/>
      <c r="K140" s="67"/>
      <c r="L140" s="52"/>
    </row>
    <row r="141" spans="1:12" ht="10.5" customHeight="1">
      <c r="A141" s="56">
        <v>46</v>
      </c>
      <c r="B141" s="61"/>
      <c r="C141" s="61"/>
      <c r="D141" s="61"/>
      <c r="E141" s="61"/>
      <c r="F141" s="61"/>
      <c r="G141" s="57" t="s">
        <v>49</v>
      </c>
      <c r="H141" s="56"/>
      <c r="I141" s="61"/>
      <c r="J141" s="56"/>
      <c r="K141" s="56"/>
      <c r="L141" s="61"/>
    </row>
    <row r="142" spans="1:12" ht="10.5" customHeight="1">
      <c r="A142" s="59"/>
      <c r="B142" s="60"/>
      <c r="C142" s="60"/>
      <c r="D142" s="60"/>
      <c r="E142" s="60"/>
      <c r="F142" s="60"/>
      <c r="G142" s="65" t="s">
        <v>48</v>
      </c>
      <c r="H142" s="59"/>
      <c r="I142" s="60"/>
      <c r="J142" s="59"/>
      <c r="K142" s="59"/>
      <c r="L142" s="60"/>
    </row>
    <row r="143" spans="1:12" ht="10.5" customHeight="1">
      <c r="A143" s="67"/>
      <c r="B143" s="52"/>
      <c r="C143" s="52"/>
      <c r="D143" s="52"/>
      <c r="E143" s="52"/>
      <c r="F143" s="52"/>
      <c r="G143" s="62" t="s">
        <v>7</v>
      </c>
      <c r="H143" s="67"/>
      <c r="I143" s="52"/>
      <c r="J143" s="67"/>
      <c r="K143" s="67"/>
      <c r="L143" s="52"/>
    </row>
    <row r="144" spans="1:12" ht="10.5" customHeight="1">
      <c r="A144" s="56">
        <v>47</v>
      </c>
      <c r="B144" s="61"/>
      <c r="C144" s="61"/>
      <c r="D144" s="61"/>
      <c r="E144" s="61"/>
      <c r="F144" s="61"/>
      <c r="G144" s="57" t="s">
        <v>49</v>
      </c>
      <c r="H144" s="56"/>
      <c r="I144" s="61"/>
      <c r="J144" s="56"/>
      <c r="K144" s="56"/>
      <c r="L144" s="61"/>
    </row>
    <row r="145" spans="1:12" ht="10.5" customHeight="1">
      <c r="A145" s="59"/>
      <c r="B145" s="60"/>
      <c r="C145" s="60"/>
      <c r="D145" s="60"/>
      <c r="E145" s="60"/>
      <c r="F145" s="60"/>
      <c r="G145" s="65" t="s">
        <v>48</v>
      </c>
      <c r="H145" s="59"/>
      <c r="I145" s="60"/>
      <c r="J145" s="59"/>
      <c r="K145" s="59"/>
      <c r="L145" s="60"/>
    </row>
    <row r="146" spans="1:12" ht="10.5" customHeight="1">
      <c r="A146" s="67"/>
      <c r="B146" s="52"/>
      <c r="C146" s="52"/>
      <c r="D146" s="52"/>
      <c r="E146" s="52"/>
      <c r="F146" s="52"/>
      <c r="G146" s="62" t="s">
        <v>7</v>
      </c>
      <c r="H146" s="67"/>
      <c r="I146" s="52"/>
      <c r="J146" s="67"/>
      <c r="K146" s="67"/>
      <c r="L146" s="52"/>
    </row>
    <row r="147" spans="1:12" ht="10.5" customHeight="1">
      <c r="A147" s="56">
        <v>48</v>
      </c>
      <c r="B147" s="61"/>
      <c r="C147" s="61"/>
      <c r="D147" s="61"/>
      <c r="E147" s="61"/>
      <c r="F147" s="61"/>
      <c r="G147" s="57" t="s">
        <v>49</v>
      </c>
      <c r="H147" s="56"/>
      <c r="I147" s="61"/>
      <c r="J147" s="56"/>
      <c r="K147" s="56"/>
      <c r="L147" s="61"/>
    </row>
    <row r="148" spans="1:12" ht="10.5" customHeight="1">
      <c r="A148" s="59"/>
      <c r="B148" s="60"/>
      <c r="C148" s="60"/>
      <c r="D148" s="60"/>
      <c r="E148" s="60"/>
      <c r="F148" s="60"/>
      <c r="G148" s="65" t="s">
        <v>48</v>
      </c>
      <c r="H148" s="59"/>
      <c r="I148" s="60"/>
      <c r="J148" s="59"/>
      <c r="K148" s="59"/>
      <c r="L148" s="60"/>
    </row>
    <row r="149" spans="1:12" ht="10.5" customHeight="1">
      <c r="A149" s="67"/>
      <c r="B149" s="52"/>
      <c r="C149" s="52"/>
      <c r="D149" s="52"/>
      <c r="E149" s="52"/>
      <c r="F149" s="52"/>
      <c r="G149" s="62" t="s">
        <v>7</v>
      </c>
      <c r="H149" s="67"/>
      <c r="I149" s="52"/>
      <c r="J149" s="67"/>
      <c r="K149" s="67"/>
      <c r="L149" s="52"/>
    </row>
    <row r="150" spans="1:12" ht="10.5" customHeight="1">
      <c r="A150" s="56">
        <v>49</v>
      </c>
      <c r="B150" s="61"/>
      <c r="C150" s="61"/>
      <c r="D150" s="61"/>
      <c r="E150" s="61"/>
      <c r="F150" s="61"/>
      <c r="G150" s="57" t="s">
        <v>49</v>
      </c>
      <c r="H150" s="56"/>
      <c r="I150" s="61"/>
      <c r="J150" s="56"/>
      <c r="K150" s="56"/>
      <c r="L150" s="61"/>
    </row>
    <row r="151" spans="1:12" ht="10.5" customHeight="1">
      <c r="A151" s="59"/>
      <c r="B151" s="60"/>
      <c r="C151" s="60"/>
      <c r="D151" s="60"/>
      <c r="E151" s="60"/>
      <c r="F151" s="60"/>
      <c r="G151" s="65" t="s">
        <v>48</v>
      </c>
      <c r="H151" s="59"/>
      <c r="I151" s="60"/>
      <c r="J151" s="59"/>
      <c r="K151" s="59"/>
      <c r="L151" s="60"/>
    </row>
    <row r="152" spans="1:12" ht="10.5" customHeight="1">
      <c r="A152" s="67"/>
      <c r="B152" s="52"/>
      <c r="C152" s="52"/>
      <c r="D152" s="52"/>
      <c r="E152" s="52"/>
      <c r="F152" s="52"/>
      <c r="G152" s="62" t="s">
        <v>7</v>
      </c>
      <c r="H152" s="67"/>
      <c r="I152" s="52"/>
      <c r="J152" s="67"/>
      <c r="K152" s="67"/>
      <c r="L152" s="52"/>
    </row>
    <row r="153" spans="1:12" ht="10.5" customHeight="1">
      <c r="A153" s="56">
        <v>50</v>
      </c>
      <c r="B153" s="61"/>
      <c r="C153" s="61"/>
      <c r="D153" s="61"/>
      <c r="E153" s="61"/>
      <c r="F153" s="61"/>
      <c r="G153" s="57" t="s">
        <v>49</v>
      </c>
      <c r="H153" s="56"/>
      <c r="I153" s="61"/>
      <c r="J153" s="56"/>
      <c r="K153" s="56"/>
      <c r="L153" s="61"/>
    </row>
    <row r="154" spans="1:12" ht="10.5" customHeight="1">
      <c r="A154" s="59"/>
      <c r="B154" s="60"/>
      <c r="C154" s="60"/>
      <c r="D154" s="60"/>
      <c r="E154" s="60"/>
      <c r="F154" s="60"/>
      <c r="G154" s="65" t="s">
        <v>48</v>
      </c>
      <c r="H154" s="59"/>
      <c r="I154" s="60"/>
      <c r="J154" s="59"/>
      <c r="K154" s="59"/>
      <c r="L154" s="60"/>
    </row>
    <row r="155" spans="1:12" ht="10.5" customHeight="1">
      <c r="A155" s="67"/>
      <c r="B155" s="52"/>
      <c r="C155" s="52"/>
      <c r="D155" s="52"/>
      <c r="E155" s="52"/>
      <c r="F155" s="52"/>
      <c r="G155" s="62" t="s">
        <v>7</v>
      </c>
      <c r="H155" s="67"/>
      <c r="I155" s="52"/>
      <c r="J155" s="67"/>
      <c r="K155" s="67"/>
      <c r="L155" s="52"/>
    </row>
    <row r="156" spans="1:12" ht="10.5" customHeight="1">
      <c r="A156" s="56">
        <v>51</v>
      </c>
      <c r="B156" s="61"/>
      <c r="C156" s="61"/>
      <c r="D156" s="61"/>
      <c r="E156" s="61"/>
      <c r="F156" s="61"/>
      <c r="G156" s="57" t="s">
        <v>49</v>
      </c>
      <c r="H156" s="56"/>
      <c r="I156" s="61"/>
      <c r="J156" s="56"/>
      <c r="K156" s="56"/>
      <c r="L156" s="61"/>
    </row>
    <row r="157" spans="1:12" ht="10.5" customHeight="1">
      <c r="A157" s="59"/>
      <c r="B157" s="60"/>
      <c r="C157" s="60"/>
      <c r="D157" s="60"/>
      <c r="E157" s="60"/>
      <c r="F157" s="60"/>
      <c r="G157" s="65" t="s">
        <v>48</v>
      </c>
      <c r="H157" s="59"/>
      <c r="I157" s="60"/>
      <c r="J157" s="59"/>
      <c r="K157" s="59"/>
      <c r="L157" s="60"/>
    </row>
    <row r="158" spans="1:12" ht="10.5" customHeight="1">
      <c r="A158" s="67"/>
      <c r="B158" s="52"/>
      <c r="C158" s="52"/>
      <c r="D158" s="52"/>
      <c r="E158" s="52"/>
      <c r="F158" s="52"/>
      <c r="G158" s="62" t="s">
        <v>7</v>
      </c>
      <c r="H158" s="67"/>
      <c r="I158" s="52"/>
      <c r="J158" s="67"/>
      <c r="K158" s="67"/>
      <c r="L158" s="52"/>
    </row>
    <row r="159" spans="1:12" ht="10.5" customHeight="1">
      <c r="A159" s="56">
        <v>52</v>
      </c>
      <c r="B159" s="61"/>
      <c r="C159" s="61"/>
      <c r="D159" s="61"/>
      <c r="E159" s="61"/>
      <c r="F159" s="61"/>
      <c r="G159" s="57" t="s">
        <v>49</v>
      </c>
      <c r="H159" s="56"/>
      <c r="I159" s="61"/>
      <c r="J159" s="56"/>
      <c r="K159" s="56"/>
      <c r="L159" s="61"/>
    </row>
    <row r="160" spans="1:12" ht="10.5" customHeight="1">
      <c r="A160" s="59"/>
      <c r="B160" s="60"/>
      <c r="C160" s="60"/>
      <c r="D160" s="60"/>
      <c r="E160" s="60"/>
      <c r="F160" s="60"/>
      <c r="G160" s="65" t="s">
        <v>48</v>
      </c>
      <c r="H160" s="59"/>
      <c r="I160" s="60"/>
      <c r="J160" s="59"/>
      <c r="K160" s="59"/>
      <c r="L160" s="60"/>
    </row>
    <row r="161" spans="1:12" ht="10.5" customHeight="1">
      <c r="A161" s="67"/>
      <c r="B161" s="52"/>
      <c r="C161" s="52"/>
      <c r="D161" s="52"/>
      <c r="E161" s="52"/>
      <c r="F161" s="52"/>
      <c r="G161" s="62" t="s">
        <v>7</v>
      </c>
      <c r="H161" s="67"/>
      <c r="I161" s="52"/>
      <c r="J161" s="67"/>
      <c r="K161" s="67"/>
      <c r="L161" s="52"/>
    </row>
    <row r="162" spans="1:12" ht="10.5" customHeight="1">
      <c r="A162" s="56">
        <v>53</v>
      </c>
      <c r="B162" s="61"/>
      <c r="C162" s="61"/>
      <c r="D162" s="61"/>
      <c r="E162" s="61"/>
      <c r="F162" s="61"/>
      <c r="G162" s="57" t="s">
        <v>49</v>
      </c>
      <c r="H162" s="56"/>
      <c r="I162" s="61"/>
      <c r="J162" s="56"/>
      <c r="K162" s="56"/>
      <c r="L162" s="61"/>
    </row>
    <row r="163" spans="1:12" ht="10.5" customHeight="1">
      <c r="A163" s="59"/>
      <c r="B163" s="60"/>
      <c r="C163" s="60"/>
      <c r="D163" s="60"/>
      <c r="E163" s="60"/>
      <c r="F163" s="60"/>
      <c r="G163" s="65" t="s">
        <v>48</v>
      </c>
      <c r="H163" s="59"/>
      <c r="I163" s="60"/>
      <c r="J163" s="59"/>
      <c r="K163" s="59"/>
      <c r="L163" s="60"/>
    </row>
    <row r="164" spans="1:12" ht="10.5" customHeight="1">
      <c r="A164" s="67"/>
      <c r="B164" s="52"/>
      <c r="C164" s="52"/>
      <c r="D164" s="52"/>
      <c r="E164" s="52"/>
      <c r="F164" s="52"/>
      <c r="G164" s="62" t="s">
        <v>7</v>
      </c>
      <c r="H164" s="67"/>
      <c r="I164" s="52"/>
      <c r="J164" s="67"/>
      <c r="K164" s="67"/>
      <c r="L164" s="52"/>
    </row>
    <row r="165" spans="1:12" ht="10.5" customHeight="1">
      <c r="A165" s="56">
        <v>54</v>
      </c>
      <c r="B165" s="61"/>
      <c r="C165" s="61"/>
      <c r="D165" s="61"/>
      <c r="E165" s="61"/>
      <c r="F165" s="61"/>
      <c r="G165" s="57" t="s">
        <v>49</v>
      </c>
      <c r="H165" s="56"/>
      <c r="I165" s="61"/>
      <c r="J165" s="56"/>
      <c r="K165" s="56"/>
      <c r="L165" s="61"/>
    </row>
    <row r="166" spans="1:12" ht="10.5" customHeight="1">
      <c r="A166" s="59"/>
      <c r="B166" s="60"/>
      <c r="C166" s="60"/>
      <c r="D166" s="60"/>
      <c r="E166" s="60"/>
      <c r="F166" s="60"/>
      <c r="G166" s="65" t="s">
        <v>48</v>
      </c>
      <c r="H166" s="59"/>
      <c r="I166" s="60"/>
      <c r="J166" s="59"/>
      <c r="K166" s="59"/>
      <c r="L166" s="60"/>
    </row>
    <row r="167" spans="1:12" ht="10.5" customHeight="1">
      <c r="A167" s="67"/>
      <c r="B167" s="52"/>
      <c r="C167" s="52"/>
      <c r="D167" s="52"/>
      <c r="E167" s="52"/>
      <c r="F167" s="52"/>
      <c r="G167" s="62" t="s">
        <v>7</v>
      </c>
      <c r="H167" s="67"/>
      <c r="I167" s="52"/>
      <c r="J167" s="67"/>
      <c r="K167" s="67"/>
      <c r="L167" s="52"/>
    </row>
    <row r="168" spans="1:12" ht="10.5" customHeight="1">
      <c r="A168" s="56">
        <v>55</v>
      </c>
      <c r="B168" s="61"/>
      <c r="C168" s="61"/>
      <c r="D168" s="61"/>
      <c r="E168" s="61"/>
      <c r="F168" s="61"/>
      <c r="G168" s="57" t="s">
        <v>49</v>
      </c>
      <c r="H168" s="56"/>
      <c r="I168" s="61"/>
      <c r="J168" s="56"/>
      <c r="K168" s="56"/>
      <c r="L168" s="61"/>
    </row>
    <row r="169" spans="1:12" ht="10.5" customHeight="1">
      <c r="A169" s="59"/>
      <c r="B169" s="60"/>
      <c r="C169" s="60"/>
      <c r="D169" s="60"/>
      <c r="E169" s="60"/>
      <c r="F169" s="60"/>
      <c r="G169" s="65" t="s">
        <v>48</v>
      </c>
      <c r="H169" s="59"/>
      <c r="I169" s="60"/>
      <c r="J169" s="59"/>
      <c r="K169" s="59"/>
      <c r="L169" s="60"/>
    </row>
    <row r="170" spans="1:12" ht="10.5" customHeight="1">
      <c r="A170" s="67"/>
      <c r="B170" s="52"/>
      <c r="C170" s="52"/>
      <c r="D170" s="52"/>
      <c r="E170" s="52"/>
      <c r="F170" s="52"/>
      <c r="G170" s="62" t="s">
        <v>7</v>
      </c>
      <c r="H170" s="67"/>
      <c r="I170" s="52"/>
      <c r="J170" s="67"/>
      <c r="K170" s="67"/>
      <c r="L170" s="52"/>
    </row>
    <row r="171" spans="1:12" ht="10.5" customHeight="1">
      <c r="A171" s="56">
        <v>56</v>
      </c>
      <c r="B171" s="61"/>
      <c r="C171" s="61"/>
      <c r="D171" s="61"/>
      <c r="E171" s="61"/>
      <c r="F171" s="61"/>
      <c r="G171" s="57" t="s">
        <v>49</v>
      </c>
      <c r="H171" s="56"/>
      <c r="I171" s="61"/>
      <c r="J171" s="56"/>
      <c r="K171" s="56"/>
      <c r="L171" s="61"/>
    </row>
    <row r="172" spans="1:12" ht="10.5" customHeight="1">
      <c r="A172" s="59"/>
      <c r="B172" s="60"/>
      <c r="C172" s="60"/>
      <c r="D172" s="60"/>
      <c r="E172" s="60"/>
      <c r="F172" s="60"/>
      <c r="G172" s="65" t="s">
        <v>48</v>
      </c>
      <c r="H172" s="59"/>
      <c r="I172" s="60"/>
      <c r="J172" s="59"/>
      <c r="K172" s="59"/>
      <c r="L172" s="60"/>
    </row>
    <row r="173" spans="1:12" ht="10.5" customHeight="1">
      <c r="A173" s="67"/>
      <c r="B173" s="52"/>
      <c r="C173" s="52"/>
      <c r="D173" s="52"/>
      <c r="E173" s="52"/>
      <c r="F173" s="52"/>
      <c r="G173" s="62" t="s">
        <v>7</v>
      </c>
      <c r="H173" s="67"/>
      <c r="I173" s="52"/>
      <c r="J173" s="67"/>
      <c r="K173" s="67"/>
      <c r="L173" s="52"/>
    </row>
    <row r="174" spans="1:12" ht="10.5" customHeight="1">
      <c r="A174" s="56">
        <v>57</v>
      </c>
      <c r="B174" s="61"/>
      <c r="C174" s="61"/>
      <c r="D174" s="61"/>
      <c r="E174" s="61"/>
      <c r="F174" s="61"/>
      <c r="G174" s="57" t="s">
        <v>49</v>
      </c>
      <c r="H174" s="56"/>
      <c r="I174" s="61"/>
      <c r="J174" s="56"/>
      <c r="K174" s="56"/>
      <c r="L174" s="61"/>
    </row>
    <row r="175" spans="1:12" ht="10.5" customHeight="1">
      <c r="A175" s="59"/>
      <c r="B175" s="60"/>
      <c r="C175" s="60"/>
      <c r="D175" s="60"/>
      <c r="E175" s="60"/>
      <c r="F175" s="60"/>
      <c r="G175" s="65" t="s">
        <v>48</v>
      </c>
      <c r="H175" s="59"/>
      <c r="I175" s="60"/>
      <c r="J175" s="59"/>
      <c r="K175" s="59"/>
      <c r="L175" s="60"/>
    </row>
    <row r="176" spans="1:12" ht="10.5" customHeight="1">
      <c r="A176" s="67"/>
      <c r="B176" s="52"/>
      <c r="C176" s="52"/>
      <c r="D176" s="52"/>
      <c r="E176" s="52"/>
      <c r="F176" s="52"/>
      <c r="G176" s="62" t="s">
        <v>7</v>
      </c>
      <c r="H176" s="67"/>
      <c r="I176" s="52"/>
      <c r="J176" s="67"/>
      <c r="K176" s="67"/>
      <c r="L176" s="52"/>
    </row>
    <row r="177" spans="1:12" ht="10.5" customHeight="1">
      <c r="A177" s="56">
        <v>58</v>
      </c>
      <c r="B177" s="61"/>
      <c r="C177" s="61"/>
      <c r="D177" s="61"/>
      <c r="E177" s="61"/>
      <c r="F177" s="61"/>
      <c r="G177" s="57" t="s">
        <v>49</v>
      </c>
      <c r="H177" s="56"/>
      <c r="I177" s="61"/>
      <c r="J177" s="56"/>
      <c r="K177" s="56"/>
      <c r="L177" s="61"/>
    </row>
    <row r="178" spans="1:12" ht="10.5" customHeight="1">
      <c r="A178" s="59"/>
      <c r="B178" s="60"/>
      <c r="C178" s="60"/>
      <c r="D178" s="60"/>
      <c r="E178" s="60"/>
      <c r="F178" s="60"/>
      <c r="G178" s="65" t="s">
        <v>48</v>
      </c>
      <c r="H178" s="59"/>
      <c r="I178" s="60"/>
      <c r="J178" s="59"/>
      <c r="K178" s="59"/>
      <c r="L178" s="60"/>
    </row>
    <row r="179" spans="1:12" ht="10.5" customHeight="1">
      <c r="A179" s="67"/>
      <c r="B179" s="52"/>
      <c r="C179" s="52"/>
      <c r="D179" s="52"/>
      <c r="E179" s="52"/>
      <c r="F179" s="52"/>
      <c r="G179" s="62" t="s">
        <v>7</v>
      </c>
      <c r="H179" s="67"/>
      <c r="I179" s="52"/>
      <c r="J179" s="67"/>
      <c r="K179" s="67"/>
      <c r="L179" s="52"/>
    </row>
    <row r="180" spans="1:12" ht="10.5" customHeight="1">
      <c r="A180" s="56">
        <v>59</v>
      </c>
      <c r="B180" s="61"/>
      <c r="C180" s="61"/>
      <c r="D180" s="61"/>
      <c r="E180" s="61"/>
      <c r="F180" s="61"/>
      <c r="G180" s="57" t="s">
        <v>49</v>
      </c>
      <c r="H180" s="56"/>
      <c r="I180" s="61"/>
      <c r="J180" s="56"/>
      <c r="K180" s="56"/>
      <c r="L180" s="61"/>
    </row>
    <row r="181" spans="1:12" ht="10.5" customHeight="1">
      <c r="A181" s="59"/>
      <c r="B181" s="60"/>
      <c r="C181" s="60"/>
      <c r="D181" s="60"/>
      <c r="E181" s="60"/>
      <c r="F181" s="60"/>
      <c r="G181" s="65" t="s">
        <v>48</v>
      </c>
      <c r="H181" s="59"/>
      <c r="I181" s="60"/>
      <c r="J181" s="59"/>
      <c r="K181" s="59"/>
      <c r="L181" s="60"/>
    </row>
    <row r="182" spans="1:12" ht="10.5" customHeight="1">
      <c r="A182" s="67"/>
      <c r="B182" s="52"/>
      <c r="C182" s="52"/>
      <c r="D182" s="52"/>
      <c r="E182" s="52"/>
      <c r="F182" s="52"/>
      <c r="G182" s="62" t="s">
        <v>7</v>
      </c>
      <c r="H182" s="67"/>
      <c r="I182" s="52"/>
      <c r="J182" s="67"/>
      <c r="K182" s="67"/>
      <c r="L182" s="52"/>
    </row>
    <row r="183" spans="1:12" ht="10.5" customHeight="1">
      <c r="A183" s="56">
        <v>60</v>
      </c>
      <c r="B183" s="61"/>
      <c r="C183" s="61"/>
      <c r="D183" s="61"/>
      <c r="E183" s="61"/>
      <c r="F183" s="61"/>
      <c r="G183" s="57" t="s">
        <v>49</v>
      </c>
      <c r="H183" s="56"/>
      <c r="I183" s="61"/>
      <c r="J183" s="56"/>
      <c r="K183" s="56"/>
      <c r="L183" s="61"/>
    </row>
    <row r="184" spans="1:12" ht="10.5" customHeight="1">
      <c r="A184" s="59"/>
      <c r="B184" s="60"/>
      <c r="C184" s="60"/>
      <c r="D184" s="60"/>
      <c r="E184" s="60"/>
      <c r="F184" s="60"/>
      <c r="G184" s="65" t="s">
        <v>48</v>
      </c>
      <c r="H184" s="59"/>
      <c r="I184" s="60"/>
      <c r="J184" s="59"/>
      <c r="K184" s="59"/>
      <c r="L184" s="60"/>
    </row>
    <row r="185" spans="1:12" ht="10.5" customHeight="1">
      <c r="A185" s="67"/>
      <c r="B185" s="52"/>
      <c r="C185" s="52"/>
      <c r="D185" s="52"/>
      <c r="E185" s="52"/>
      <c r="F185" s="52"/>
      <c r="G185" s="62" t="s">
        <v>7</v>
      </c>
      <c r="H185" s="67"/>
      <c r="I185" s="52"/>
      <c r="J185" s="67"/>
      <c r="K185" s="67"/>
      <c r="L185" s="52"/>
    </row>
    <row r="186" spans="1:12" ht="10.5" customHeight="1">
      <c r="A186" s="56">
        <v>61</v>
      </c>
      <c r="B186" s="61"/>
      <c r="C186" s="61"/>
      <c r="D186" s="61"/>
      <c r="E186" s="61"/>
      <c r="F186" s="61"/>
      <c r="G186" s="57" t="s">
        <v>49</v>
      </c>
      <c r="H186" s="56"/>
      <c r="I186" s="61"/>
      <c r="J186" s="56"/>
      <c r="K186" s="56"/>
      <c r="L186" s="61"/>
    </row>
    <row r="187" spans="1:12" ht="10.5" customHeight="1">
      <c r="A187" s="59"/>
      <c r="B187" s="60"/>
      <c r="C187" s="60"/>
      <c r="D187" s="60"/>
      <c r="E187" s="60"/>
      <c r="F187" s="60"/>
      <c r="G187" s="65" t="s">
        <v>48</v>
      </c>
      <c r="H187" s="59"/>
      <c r="I187" s="60"/>
      <c r="J187" s="59"/>
      <c r="K187" s="59"/>
      <c r="L187" s="60"/>
    </row>
    <row r="188" spans="1:12" ht="10.5" customHeight="1">
      <c r="A188" s="67"/>
      <c r="B188" s="52"/>
      <c r="C188" s="52"/>
      <c r="D188" s="52"/>
      <c r="E188" s="52"/>
      <c r="F188" s="52"/>
      <c r="G188" s="62" t="s">
        <v>7</v>
      </c>
      <c r="H188" s="67"/>
      <c r="I188" s="52"/>
      <c r="J188" s="67"/>
      <c r="K188" s="67"/>
      <c r="L188" s="52"/>
    </row>
    <row r="189" spans="1:12" ht="10.5" customHeight="1">
      <c r="A189" s="56">
        <v>62</v>
      </c>
      <c r="B189" s="61"/>
      <c r="C189" s="61"/>
      <c r="D189" s="61"/>
      <c r="E189" s="61"/>
      <c r="F189" s="61"/>
      <c r="G189" s="57" t="s">
        <v>49</v>
      </c>
      <c r="H189" s="56"/>
      <c r="I189" s="61"/>
      <c r="J189" s="56"/>
      <c r="K189" s="56"/>
      <c r="L189" s="61"/>
    </row>
    <row r="190" spans="1:12" ht="10.5" customHeight="1">
      <c r="A190" s="59"/>
      <c r="B190" s="60"/>
      <c r="C190" s="60"/>
      <c r="D190" s="60"/>
      <c r="E190" s="60"/>
      <c r="F190" s="60"/>
      <c r="G190" s="65" t="s">
        <v>48</v>
      </c>
      <c r="H190" s="59"/>
      <c r="I190" s="60"/>
      <c r="J190" s="59"/>
      <c r="K190" s="59"/>
      <c r="L190" s="60"/>
    </row>
    <row r="191" spans="1:12" ht="10.5" customHeight="1">
      <c r="A191" s="67"/>
      <c r="B191" s="52"/>
      <c r="C191" s="52"/>
      <c r="D191" s="52"/>
      <c r="E191" s="52"/>
      <c r="F191" s="52"/>
      <c r="G191" s="62" t="s">
        <v>7</v>
      </c>
      <c r="H191" s="67"/>
      <c r="I191" s="52"/>
      <c r="J191" s="67"/>
      <c r="K191" s="67"/>
      <c r="L191" s="52"/>
    </row>
    <row r="192" spans="1:12" ht="10.5" customHeight="1">
      <c r="A192" s="56">
        <v>63</v>
      </c>
      <c r="B192" s="61"/>
      <c r="C192" s="61"/>
      <c r="D192" s="61"/>
      <c r="E192" s="61"/>
      <c r="F192" s="61"/>
      <c r="G192" s="57" t="s">
        <v>49</v>
      </c>
      <c r="H192" s="56"/>
      <c r="I192" s="61"/>
      <c r="J192" s="56"/>
      <c r="K192" s="56"/>
      <c r="L192" s="61"/>
    </row>
    <row r="193" spans="1:12" ht="10.5" customHeight="1">
      <c r="A193" s="59"/>
      <c r="B193" s="60"/>
      <c r="C193" s="60"/>
      <c r="D193" s="60"/>
      <c r="E193" s="60"/>
      <c r="F193" s="60"/>
      <c r="G193" s="65" t="s">
        <v>48</v>
      </c>
      <c r="H193" s="59"/>
      <c r="I193" s="60"/>
      <c r="J193" s="59"/>
      <c r="K193" s="59"/>
      <c r="L193" s="60"/>
    </row>
    <row r="194" spans="1:12" ht="10.5" customHeight="1">
      <c r="A194" s="67"/>
      <c r="B194" s="52"/>
      <c r="C194" s="52"/>
      <c r="D194" s="52"/>
      <c r="E194" s="52"/>
      <c r="F194" s="52"/>
      <c r="G194" s="62" t="s">
        <v>7</v>
      </c>
      <c r="H194" s="67"/>
      <c r="I194" s="52"/>
      <c r="J194" s="67"/>
      <c r="K194" s="67"/>
      <c r="L194" s="52"/>
    </row>
    <row r="195" spans="1:12" ht="10.5" customHeight="1">
      <c r="A195" s="56">
        <v>64</v>
      </c>
      <c r="B195" s="61"/>
      <c r="C195" s="61"/>
      <c r="D195" s="61"/>
      <c r="E195" s="61"/>
      <c r="F195" s="61"/>
      <c r="G195" s="57" t="s">
        <v>49</v>
      </c>
      <c r="H195" s="56"/>
      <c r="I195" s="61"/>
      <c r="J195" s="56"/>
      <c r="K195" s="56"/>
      <c r="L195" s="61"/>
    </row>
    <row r="196" spans="1:12" ht="10.5" customHeight="1">
      <c r="A196" s="59"/>
      <c r="B196" s="60"/>
      <c r="C196" s="60"/>
      <c r="D196" s="60"/>
      <c r="E196" s="60"/>
      <c r="F196" s="60"/>
      <c r="G196" s="65" t="s">
        <v>48</v>
      </c>
      <c r="H196" s="59"/>
      <c r="I196" s="60"/>
      <c r="J196" s="59"/>
      <c r="K196" s="59"/>
      <c r="L196" s="60"/>
    </row>
    <row r="197" spans="1:12" ht="10.5" customHeight="1">
      <c r="A197" s="67"/>
      <c r="B197" s="52"/>
      <c r="C197" s="52"/>
      <c r="D197" s="52"/>
      <c r="E197" s="52"/>
      <c r="F197" s="52"/>
      <c r="G197" s="62" t="s">
        <v>7</v>
      </c>
      <c r="H197" s="67"/>
      <c r="I197" s="52"/>
      <c r="J197" s="67"/>
      <c r="K197" s="67"/>
      <c r="L197" s="52"/>
    </row>
    <row r="198" spans="1:12" ht="10.5" customHeight="1">
      <c r="A198" s="56">
        <v>65</v>
      </c>
      <c r="B198" s="61"/>
      <c r="C198" s="61"/>
      <c r="D198" s="61"/>
      <c r="E198" s="61"/>
      <c r="F198" s="61"/>
      <c r="G198" s="57" t="s">
        <v>49</v>
      </c>
      <c r="H198" s="56"/>
      <c r="I198" s="61"/>
      <c r="J198" s="56"/>
      <c r="K198" s="56"/>
      <c r="L198" s="61"/>
    </row>
    <row r="199" spans="1:12" ht="10.5" customHeight="1">
      <c r="A199" s="59"/>
      <c r="B199" s="60"/>
      <c r="C199" s="60"/>
      <c r="D199" s="60"/>
      <c r="E199" s="60"/>
      <c r="F199" s="60"/>
      <c r="G199" s="65" t="s">
        <v>48</v>
      </c>
      <c r="H199" s="59"/>
      <c r="I199" s="60"/>
      <c r="J199" s="59"/>
      <c r="K199" s="59"/>
      <c r="L199" s="60"/>
    </row>
    <row r="200" spans="1:12" ht="10.5" customHeight="1">
      <c r="A200" s="67"/>
      <c r="B200" s="52"/>
      <c r="C200" s="52"/>
      <c r="D200" s="52"/>
      <c r="E200" s="52"/>
      <c r="F200" s="52"/>
      <c r="G200" s="62" t="s">
        <v>7</v>
      </c>
      <c r="H200" s="67"/>
      <c r="I200" s="52"/>
      <c r="J200" s="67"/>
      <c r="K200" s="67"/>
      <c r="L200" s="52"/>
    </row>
    <row r="201" spans="1:12" ht="10.5" customHeight="1">
      <c r="A201" s="56">
        <v>66</v>
      </c>
      <c r="B201" s="61"/>
      <c r="C201" s="61"/>
      <c r="D201" s="61"/>
      <c r="E201" s="61"/>
      <c r="F201" s="61"/>
      <c r="G201" s="57" t="s">
        <v>49</v>
      </c>
      <c r="H201" s="56"/>
      <c r="I201" s="61"/>
      <c r="J201" s="56"/>
      <c r="K201" s="56"/>
      <c r="L201" s="61"/>
    </row>
    <row r="202" spans="1:12" ht="10.5" customHeight="1">
      <c r="A202" s="59"/>
      <c r="B202" s="60"/>
      <c r="C202" s="60"/>
      <c r="D202" s="60"/>
      <c r="E202" s="60"/>
      <c r="F202" s="60"/>
      <c r="G202" s="65" t="s">
        <v>48</v>
      </c>
      <c r="H202" s="59"/>
      <c r="I202" s="60"/>
      <c r="J202" s="59"/>
      <c r="K202" s="59"/>
      <c r="L202" s="60"/>
    </row>
    <row r="203" spans="1:12" ht="10.5" customHeight="1">
      <c r="A203" s="67"/>
      <c r="B203" s="52"/>
      <c r="C203" s="52"/>
      <c r="D203" s="52"/>
      <c r="E203" s="52"/>
      <c r="F203" s="52"/>
      <c r="G203" s="62" t="s">
        <v>7</v>
      </c>
      <c r="H203" s="67"/>
      <c r="I203" s="52"/>
      <c r="J203" s="67"/>
      <c r="K203" s="67"/>
      <c r="L203" s="52"/>
    </row>
    <row r="204" spans="1:12" ht="10.5" customHeight="1">
      <c r="A204" s="56">
        <v>67</v>
      </c>
      <c r="B204" s="61"/>
      <c r="C204" s="61"/>
      <c r="D204" s="61"/>
      <c r="E204" s="61"/>
      <c r="F204" s="61"/>
      <c r="G204" s="57" t="s">
        <v>49</v>
      </c>
      <c r="H204" s="56"/>
      <c r="I204" s="61"/>
      <c r="J204" s="56"/>
      <c r="K204" s="56"/>
      <c r="L204" s="61"/>
    </row>
    <row r="205" spans="1:12" ht="10.5" customHeight="1">
      <c r="A205" s="59"/>
      <c r="B205" s="60"/>
      <c r="C205" s="60"/>
      <c r="D205" s="60"/>
      <c r="E205" s="60"/>
      <c r="F205" s="60"/>
      <c r="G205" s="65" t="s">
        <v>48</v>
      </c>
      <c r="H205" s="59"/>
      <c r="I205" s="60"/>
      <c r="J205" s="59"/>
      <c r="K205" s="59"/>
      <c r="L205" s="60"/>
    </row>
    <row r="206" spans="1:12" ht="10.5" customHeight="1">
      <c r="A206" s="67"/>
      <c r="B206" s="52"/>
      <c r="C206" s="52"/>
      <c r="D206" s="52"/>
      <c r="E206" s="52"/>
      <c r="F206" s="52"/>
      <c r="G206" s="62" t="s">
        <v>7</v>
      </c>
      <c r="H206" s="67"/>
      <c r="I206" s="52"/>
      <c r="J206" s="67"/>
      <c r="K206" s="67"/>
      <c r="L206" s="52"/>
    </row>
    <row r="207" spans="1:12" ht="10.5" customHeight="1">
      <c r="A207" s="56">
        <v>68</v>
      </c>
      <c r="B207" s="61"/>
      <c r="C207" s="61"/>
      <c r="D207" s="61"/>
      <c r="E207" s="61"/>
      <c r="F207" s="61"/>
      <c r="G207" s="57" t="s">
        <v>49</v>
      </c>
      <c r="H207" s="56"/>
      <c r="I207" s="61"/>
      <c r="J207" s="56"/>
      <c r="K207" s="56"/>
      <c r="L207" s="61"/>
    </row>
    <row r="208" spans="1:12" ht="10.5" customHeight="1">
      <c r="A208" s="59"/>
      <c r="B208" s="60"/>
      <c r="C208" s="60"/>
      <c r="D208" s="60"/>
      <c r="E208" s="60"/>
      <c r="F208" s="60"/>
      <c r="G208" s="65" t="s">
        <v>48</v>
      </c>
      <c r="H208" s="59"/>
      <c r="I208" s="60"/>
      <c r="J208" s="59"/>
      <c r="K208" s="59"/>
      <c r="L208" s="60"/>
    </row>
    <row r="209" spans="1:12" ht="10.5" customHeight="1">
      <c r="A209" s="67"/>
      <c r="B209" s="52"/>
      <c r="C209" s="52"/>
      <c r="D209" s="52"/>
      <c r="E209" s="52"/>
      <c r="F209" s="52"/>
      <c r="G209" s="62" t="s">
        <v>7</v>
      </c>
      <c r="H209" s="67"/>
      <c r="I209" s="52"/>
      <c r="J209" s="67"/>
      <c r="K209" s="67"/>
      <c r="L209" s="52"/>
    </row>
    <row r="210" spans="1:12" ht="10.5" customHeight="1">
      <c r="A210" s="56">
        <v>69</v>
      </c>
      <c r="B210" s="61"/>
      <c r="C210" s="61"/>
      <c r="D210" s="61"/>
      <c r="E210" s="61"/>
      <c r="F210" s="61"/>
      <c r="G210" s="57" t="s">
        <v>49</v>
      </c>
      <c r="H210" s="56"/>
      <c r="I210" s="61"/>
      <c r="J210" s="56"/>
      <c r="K210" s="56"/>
      <c r="L210" s="61"/>
    </row>
    <row r="211" spans="1:12" ht="10.5" customHeight="1">
      <c r="A211" s="59"/>
      <c r="B211" s="60"/>
      <c r="C211" s="60"/>
      <c r="D211" s="60"/>
      <c r="E211" s="60"/>
      <c r="F211" s="60"/>
      <c r="G211" s="65" t="s">
        <v>48</v>
      </c>
      <c r="H211" s="59"/>
      <c r="I211" s="60"/>
      <c r="J211" s="59"/>
      <c r="K211" s="59"/>
      <c r="L211" s="60"/>
    </row>
    <row r="212" spans="1:12" ht="10.5" customHeight="1">
      <c r="A212" s="67"/>
      <c r="B212" s="52"/>
      <c r="C212" s="52"/>
      <c r="D212" s="52"/>
      <c r="E212" s="52"/>
      <c r="F212" s="52"/>
      <c r="G212" s="62" t="s">
        <v>7</v>
      </c>
      <c r="H212" s="67"/>
      <c r="I212" s="52"/>
      <c r="J212" s="67"/>
      <c r="K212" s="67"/>
      <c r="L212" s="52"/>
    </row>
    <row r="213" spans="1:12" ht="10.5" customHeight="1">
      <c r="A213" s="56">
        <v>70</v>
      </c>
      <c r="B213" s="61"/>
      <c r="C213" s="61"/>
      <c r="D213" s="61"/>
      <c r="E213" s="61"/>
      <c r="F213" s="61"/>
      <c r="G213" s="57" t="s">
        <v>49</v>
      </c>
      <c r="H213" s="56"/>
      <c r="I213" s="61"/>
      <c r="J213" s="56"/>
      <c r="K213" s="56"/>
      <c r="L213" s="61"/>
    </row>
    <row r="214" spans="1:12" ht="10.5" customHeight="1">
      <c r="A214" s="59"/>
      <c r="B214" s="60"/>
      <c r="C214" s="60"/>
      <c r="D214" s="60"/>
      <c r="E214" s="60"/>
      <c r="F214" s="60"/>
      <c r="G214" s="65" t="s">
        <v>48</v>
      </c>
      <c r="H214" s="59"/>
      <c r="I214" s="60"/>
      <c r="J214" s="59"/>
      <c r="K214" s="59"/>
      <c r="L214" s="60"/>
    </row>
    <row r="215" spans="1:12" ht="10.5" customHeight="1">
      <c r="A215" s="67"/>
      <c r="B215" s="52"/>
      <c r="C215" s="52"/>
      <c r="D215" s="52"/>
      <c r="E215" s="52"/>
      <c r="F215" s="52"/>
      <c r="G215" s="62" t="s">
        <v>7</v>
      </c>
      <c r="H215" s="67"/>
      <c r="I215" s="52"/>
      <c r="J215" s="67"/>
      <c r="K215" s="67"/>
      <c r="L215" s="52"/>
    </row>
    <row r="216" spans="1:12" ht="10.5" customHeight="1">
      <c r="A216" s="56">
        <v>71</v>
      </c>
      <c r="B216" s="61"/>
      <c r="C216" s="61"/>
      <c r="D216" s="61"/>
      <c r="E216" s="61"/>
      <c r="F216" s="61"/>
      <c r="G216" s="57" t="s">
        <v>49</v>
      </c>
      <c r="H216" s="56"/>
      <c r="I216" s="61"/>
      <c r="J216" s="56"/>
      <c r="K216" s="56"/>
      <c r="L216" s="61"/>
    </row>
    <row r="217" spans="1:12" ht="10.5" customHeight="1">
      <c r="A217" s="59"/>
      <c r="B217" s="60"/>
      <c r="C217" s="60"/>
      <c r="D217" s="60"/>
      <c r="E217" s="60"/>
      <c r="F217" s="60"/>
      <c r="G217" s="65" t="s">
        <v>48</v>
      </c>
      <c r="H217" s="59"/>
      <c r="I217" s="60"/>
      <c r="J217" s="59"/>
      <c r="K217" s="59"/>
      <c r="L217" s="60"/>
    </row>
    <row r="218" spans="1:12" ht="10.5" customHeight="1">
      <c r="A218" s="67"/>
      <c r="B218" s="52"/>
      <c r="C218" s="52"/>
      <c r="D218" s="52"/>
      <c r="E218" s="52"/>
      <c r="F218" s="52"/>
      <c r="G218" s="62" t="s">
        <v>7</v>
      </c>
      <c r="H218" s="67"/>
      <c r="I218" s="52"/>
      <c r="J218" s="67"/>
      <c r="K218" s="67"/>
      <c r="L218" s="52"/>
    </row>
    <row r="219" spans="1:12" ht="10.5" customHeight="1">
      <c r="A219" s="56">
        <v>72</v>
      </c>
      <c r="B219" s="61"/>
      <c r="C219" s="61"/>
      <c r="D219" s="61"/>
      <c r="E219" s="61"/>
      <c r="F219" s="61"/>
      <c r="G219" s="57" t="s">
        <v>49</v>
      </c>
      <c r="H219" s="56"/>
      <c r="I219" s="61"/>
      <c r="J219" s="56"/>
      <c r="K219" s="56"/>
      <c r="L219" s="61"/>
    </row>
    <row r="220" spans="1:12" ht="10.5" customHeight="1">
      <c r="A220" s="59"/>
      <c r="B220" s="60"/>
      <c r="C220" s="60"/>
      <c r="D220" s="60"/>
      <c r="E220" s="60"/>
      <c r="F220" s="60"/>
      <c r="G220" s="65" t="s">
        <v>48</v>
      </c>
      <c r="H220" s="59"/>
      <c r="I220" s="60"/>
      <c r="J220" s="59"/>
      <c r="K220" s="59"/>
      <c r="L220" s="60"/>
    </row>
    <row r="221" spans="1:12" ht="10.5" customHeight="1">
      <c r="A221" s="67"/>
      <c r="B221" s="52"/>
      <c r="C221" s="52"/>
      <c r="D221" s="52"/>
      <c r="E221" s="52"/>
      <c r="F221" s="52"/>
      <c r="G221" s="62" t="s">
        <v>7</v>
      </c>
      <c r="H221" s="67"/>
      <c r="I221" s="52"/>
      <c r="J221" s="67"/>
      <c r="K221" s="67"/>
      <c r="L221" s="52"/>
    </row>
    <row r="222" spans="1:12" ht="10.5" customHeight="1">
      <c r="A222" s="56">
        <v>73</v>
      </c>
      <c r="B222" s="61"/>
      <c r="C222" s="61"/>
      <c r="D222" s="61"/>
      <c r="E222" s="61"/>
      <c r="F222" s="61"/>
      <c r="G222" s="57" t="s">
        <v>49</v>
      </c>
      <c r="H222" s="56"/>
      <c r="I222" s="61"/>
      <c r="J222" s="56"/>
      <c r="K222" s="56"/>
      <c r="L222" s="61"/>
    </row>
    <row r="223" spans="1:12" ht="10.5" customHeight="1">
      <c r="A223" s="59"/>
      <c r="B223" s="60"/>
      <c r="C223" s="60"/>
      <c r="D223" s="60"/>
      <c r="E223" s="60"/>
      <c r="F223" s="60"/>
      <c r="G223" s="65" t="s">
        <v>48</v>
      </c>
      <c r="H223" s="59"/>
      <c r="I223" s="60"/>
      <c r="J223" s="59"/>
      <c r="K223" s="59"/>
      <c r="L223" s="60"/>
    </row>
    <row r="224" spans="1:12"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sheetData>
  <mergeCells count="7">
    <mergeCell ref="B2:B4"/>
    <mergeCell ref="E2:E4"/>
    <mergeCell ref="H2:K2"/>
    <mergeCell ref="H3:H4"/>
    <mergeCell ref="J3:J4"/>
    <mergeCell ref="I3:I4"/>
    <mergeCell ref="K3:K4"/>
  </mergeCells>
  <phoneticPr fontId="1"/>
  <printOptions horizontalCentered="1"/>
  <pageMargins left="0.39370078740157483" right="0.39370078740157483" top="0.59055118110236227" bottom="0.59055118110236227" header="0.51181102362204722" footer="0.19685039370078741"/>
  <pageSetup paperSize="9" fitToHeight="0" orientation="landscape" r:id="rId1"/>
  <headerFooter alignWithMargins="0"/>
  <rowBreaks count="2" manualBreakCount="2">
    <brk id="52" max="11" man="1"/>
    <brk id="10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42"/>
  <sheetViews>
    <sheetView view="pageBreakPreview" zoomScaleNormal="100" zoomScaleSheetLayoutView="100" workbookViewId="0">
      <pane ySplit="3" topLeftCell="A4" activePane="bottomLeft" state="frozen"/>
      <selection pane="bottomLeft" activeCell="A42" sqref="A42:BA42"/>
    </sheetView>
  </sheetViews>
  <sheetFormatPr defaultColWidth="8" defaultRowHeight="12.5"/>
  <cols>
    <col min="1" max="1" width="3.1796875" style="10" customWidth="1"/>
    <col min="2" max="3" width="8.90625" style="10" customWidth="1"/>
    <col min="4" max="4" width="1.6328125" style="10" customWidth="1"/>
    <col min="5" max="12" width="1.81640625" style="10" customWidth="1"/>
    <col min="13" max="13" width="1.453125" style="10" customWidth="1"/>
    <col min="14" max="53" width="1.81640625" style="10" customWidth="1"/>
    <col min="54" max="54" width="3" style="10" customWidth="1"/>
    <col min="55" max="16384" width="8" style="10"/>
  </cols>
  <sheetData>
    <row r="1" spans="1:54" ht="21" customHeight="1" thickBot="1">
      <c r="A1" s="11" t="s">
        <v>168</v>
      </c>
    </row>
    <row r="2" spans="1:54" s="13" customFormat="1" ht="18.75" customHeight="1">
      <c r="A2" s="258" t="s">
        <v>64</v>
      </c>
      <c r="B2" s="259"/>
      <c r="C2" s="259"/>
      <c r="D2" s="33"/>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1"/>
      <c r="AK2" s="31"/>
      <c r="AL2" s="31"/>
      <c r="AM2" s="31"/>
      <c r="AN2" s="30"/>
      <c r="AO2" s="30"/>
      <c r="AP2" s="30"/>
      <c r="AQ2" s="30"/>
      <c r="AR2" s="30"/>
      <c r="AS2" s="30"/>
      <c r="AT2" s="30"/>
      <c r="AU2" s="30"/>
      <c r="AV2" s="30"/>
      <c r="AW2" s="30"/>
      <c r="AX2" s="30"/>
      <c r="AY2" s="30"/>
      <c r="AZ2" s="30"/>
      <c r="BA2" s="32"/>
      <c r="BB2" s="14"/>
    </row>
    <row r="3" spans="1:54" s="13" customFormat="1" ht="16.5" customHeight="1" thickBot="1">
      <c r="A3" s="260" t="s">
        <v>65</v>
      </c>
      <c r="B3" s="261"/>
      <c r="C3" s="261"/>
      <c r="D3" s="263">
        <v>0</v>
      </c>
      <c r="E3" s="264"/>
      <c r="F3" s="262">
        <v>1</v>
      </c>
      <c r="G3" s="262"/>
      <c r="H3" s="262">
        <v>2</v>
      </c>
      <c r="I3" s="262"/>
      <c r="J3" s="262">
        <v>3</v>
      </c>
      <c r="K3" s="262"/>
      <c r="L3" s="262">
        <v>4</v>
      </c>
      <c r="M3" s="262"/>
      <c r="N3" s="262">
        <v>5</v>
      </c>
      <c r="O3" s="262"/>
      <c r="P3" s="262">
        <v>6</v>
      </c>
      <c r="Q3" s="262"/>
      <c r="R3" s="262">
        <v>7</v>
      </c>
      <c r="S3" s="262"/>
      <c r="T3" s="262">
        <v>8</v>
      </c>
      <c r="U3" s="262"/>
      <c r="V3" s="262">
        <v>9</v>
      </c>
      <c r="W3" s="262"/>
      <c r="X3" s="262">
        <v>10</v>
      </c>
      <c r="Y3" s="262"/>
      <c r="Z3" s="262">
        <v>11</v>
      </c>
      <c r="AA3" s="262"/>
      <c r="AB3" s="262">
        <v>12</v>
      </c>
      <c r="AC3" s="262"/>
      <c r="AD3" s="262">
        <v>13</v>
      </c>
      <c r="AE3" s="262"/>
      <c r="AF3" s="262">
        <v>14</v>
      </c>
      <c r="AG3" s="262"/>
      <c r="AH3" s="262">
        <v>15</v>
      </c>
      <c r="AI3" s="262"/>
      <c r="AJ3" s="262">
        <v>16</v>
      </c>
      <c r="AK3" s="262"/>
      <c r="AL3" s="262">
        <v>17</v>
      </c>
      <c r="AM3" s="262"/>
      <c r="AN3" s="262">
        <v>18</v>
      </c>
      <c r="AO3" s="262"/>
      <c r="AP3" s="262">
        <v>19</v>
      </c>
      <c r="AQ3" s="262"/>
      <c r="AR3" s="262">
        <v>20</v>
      </c>
      <c r="AS3" s="262"/>
      <c r="AT3" s="262">
        <v>21</v>
      </c>
      <c r="AU3" s="262"/>
      <c r="AV3" s="262">
        <v>22</v>
      </c>
      <c r="AW3" s="262"/>
      <c r="AX3" s="262">
        <v>23</v>
      </c>
      <c r="AY3" s="262"/>
      <c r="AZ3" s="262">
        <v>24</v>
      </c>
      <c r="BA3" s="265"/>
      <c r="BB3" s="14"/>
    </row>
    <row r="4" spans="1:54" s="13" customFormat="1" ht="18" customHeight="1" thickTop="1">
      <c r="A4" s="267" t="s">
        <v>66</v>
      </c>
      <c r="B4" s="268"/>
      <c r="C4" s="269"/>
      <c r="D4" s="34"/>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1"/>
      <c r="BB4" s="14"/>
    </row>
    <row r="5" spans="1:54" s="13" customFormat="1" ht="18.75" customHeight="1">
      <c r="A5" s="270"/>
      <c r="B5" s="271"/>
      <c r="C5" s="272"/>
      <c r="D5" s="35"/>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3"/>
      <c r="BB5" s="14"/>
    </row>
    <row r="6" spans="1:54" s="13" customFormat="1" ht="18" customHeight="1">
      <c r="A6" s="273" t="s">
        <v>170</v>
      </c>
      <c r="B6" s="274"/>
      <c r="C6" s="275"/>
      <c r="D6" s="36"/>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5"/>
      <c r="BB6" s="14"/>
    </row>
    <row r="7" spans="1:54" s="13" customFormat="1" ht="18" customHeight="1">
      <c r="A7" s="270"/>
      <c r="B7" s="271"/>
      <c r="C7" s="272"/>
      <c r="D7" s="35"/>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3"/>
      <c r="BB7" s="14"/>
    </row>
    <row r="8" spans="1:54" s="13" customFormat="1" ht="18" customHeight="1">
      <c r="A8" s="276" t="s">
        <v>172</v>
      </c>
      <c r="B8" s="274"/>
      <c r="C8" s="275"/>
      <c r="D8" s="36"/>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5"/>
      <c r="BB8" s="14"/>
    </row>
    <row r="9" spans="1:54" s="13" customFormat="1" ht="18" customHeight="1">
      <c r="A9" s="277"/>
      <c r="B9" s="278"/>
      <c r="C9" s="279"/>
      <c r="D9" s="37"/>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7"/>
      <c r="BB9" s="14"/>
    </row>
    <row r="10" spans="1:54" s="13" customFormat="1" ht="18" customHeight="1">
      <c r="A10" s="277"/>
      <c r="B10" s="278"/>
      <c r="C10" s="279"/>
      <c r="D10" s="37"/>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9"/>
      <c r="BB10" s="14"/>
    </row>
    <row r="11" spans="1:54" s="13" customFormat="1" ht="18" customHeight="1">
      <c r="A11" s="277"/>
      <c r="B11" s="278"/>
      <c r="C11" s="279"/>
      <c r="D11" s="45"/>
      <c r="E11" s="43"/>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7"/>
      <c r="BB11" s="14"/>
    </row>
    <row r="12" spans="1:54" s="13" customFormat="1" ht="18" customHeight="1">
      <c r="A12" s="270"/>
      <c r="B12" s="271"/>
      <c r="C12" s="272"/>
      <c r="D12" s="46"/>
      <c r="E12" s="44"/>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3"/>
      <c r="BB12" s="14"/>
    </row>
    <row r="13" spans="1:54" s="13" customFormat="1" ht="18" customHeight="1">
      <c r="A13" s="273" t="s">
        <v>171</v>
      </c>
      <c r="B13" s="274"/>
      <c r="C13" s="275"/>
      <c r="D13" s="36"/>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5"/>
      <c r="BB13" s="14"/>
    </row>
    <row r="14" spans="1:54" s="13" customFormat="1" ht="18" customHeight="1">
      <c r="A14" s="270"/>
      <c r="B14" s="271"/>
      <c r="C14" s="272"/>
      <c r="D14" s="35"/>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3"/>
      <c r="BB14" s="14"/>
    </row>
    <row r="15" spans="1:54" s="13" customFormat="1" ht="18" customHeight="1">
      <c r="A15" s="273" t="s">
        <v>173</v>
      </c>
      <c r="B15" s="274"/>
      <c r="C15" s="275"/>
      <c r="D15" s="37"/>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7"/>
      <c r="BB15" s="14"/>
    </row>
    <row r="16" spans="1:54" s="13" customFormat="1" ht="18" customHeight="1">
      <c r="A16" s="270"/>
      <c r="B16" s="271"/>
      <c r="C16" s="272"/>
      <c r="D16" s="37"/>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7"/>
      <c r="BB16" s="14"/>
    </row>
    <row r="17" spans="1:54" s="13" customFormat="1" ht="18" customHeight="1">
      <c r="A17" s="273" t="s">
        <v>55</v>
      </c>
      <c r="B17" s="274"/>
      <c r="C17" s="275"/>
      <c r="D17" s="36"/>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5"/>
      <c r="BB17" s="14"/>
    </row>
    <row r="18" spans="1:54" s="13" customFormat="1" ht="18" customHeight="1">
      <c r="A18" s="270"/>
      <c r="B18" s="271"/>
      <c r="C18" s="272"/>
      <c r="D18" s="35"/>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3"/>
      <c r="BB18" s="14"/>
    </row>
    <row r="19" spans="1:54" s="13" customFormat="1" ht="18" customHeight="1">
      <c r="A19" s="273" t="s">
        <v>70</v>
      </c>
      <c r="B19" s="274"/>
      <c r="C19" s="275"/>
      <c r="D19" s="37"/>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7"/>
      <c r="BB19" s="14"/>
    </row>
    <row r="20" spans="1:54" s="13" customFormat="1" ht="18" customHeight="1">
      <c r="A20" s="270"/>
      <c r="B20" s="271"/>
      <c r="C20" s="272"/>
      <c r="D20" s="37"/>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7"/>
      <c r="BB20" s="14"/>
    </row>
    <row r="21" spans="1:54" s="13" customFormat="1" ht="18" customHeight="1">
      <c r="A21" s="273" t="s">
        <v>69</v>
      </c>
      <c r="B21" s="274"/>
      <c r="C21" s="275"/>
      <c r="D21" s="36"/>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5"/>
      <c r="BB21" s="14"/>
    </row>
    <row r="22" spans="1:54" s="13" customFormat="1" ht="18" customHeight="1">
      <c r="A22" s="270"/>
      <c r="B22" s="271"/>
      <c r="C22" s="272"/>
      <c r="D22" s="35"/>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3"/>
      <c r="BB22" s="14"/>
    </row>
    <row r="23" spans="1:54" s="13" customFormat="1" ht="18" customHeight="1">
      <c r="A23" s="273"/>
      <c r="B23" s="274"/>
      <c r="C23" s="275"/>
      <c r="D23" s="183"/>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5"/>
      <c r="BB23" s="14"/>
    </row>
    <row r="24" spans="1:54" s="13" customFormat="1" ht="18" customHeight="1">
      <c r="A24" s="270"/>
      <c r="B24" s="271"/>
      <c r="C24" s="272"/>
      <c r="D24" s="186"/>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8"/>
      <c r="BB24" s="14"/>
    </row>
    <row r="25" spans="1:54" s="13" customFormat="1" ht="18" customHeight="1">
      <c r="A25" s="273"/>
      <c r="B25" s="274"/>
      <c r="C25" s="275"/>
      <c r="D25" s="37"/>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7"/>
      <c r="BB25" s="14"/>
    </row>
    <row r="26" spans="1:54" s="13" customFormat="1" ht="18" customHeight="1">
      <c r="A26" s="295"/>
      <c r="B26" s="296"/>
      <c r="C26" s="297"/>
      <c r="D26" s="189"/>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7"/>
      <c r="AZ26" s="187"/>
      <c r="BA26" s="188"/>
      <c r="BB26" s="14"/>
    </row>
    <row r="27" spans="1:54" s="13" customFormat="1" ht="18" customHeight="1">
      <c r="A27" s="298"/>
      <c r="B27" s="299"/>
      <c r="C27" s="300"/>
      <c r="D27" s="190"/>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2"/>
      <c r="BB27" s="14"/>
    </row>
    <row r="28" spans="1:54" s="13" customFormat="1" ht="18" customHeight="1">
      <c r="A28" s="295"/>
      <c r="B28" s="296"/>
      <c r="C28" s="297"/>
      <c r="D28" s="189"/>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8"/>
      <c r="BB28" s="14"/>
    </row>
    <row r="29" spans="1:54" s="13" customFormat="1" ht="18" customHeight="1">
      <c r="A29" s="277"/>
      <c r="B29" s="278"/>
      <c r="C29" s="279"/>
      <c r="D29" s="37"/>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7"/>
      <c r="BB29" s="14"/>
    </row>
    <row r="30" spans="1:54" s="13" customFormat="1" ht="18" customHeight="1">
      <c r="A30" s="270"/>
      <c r="B30" s="271"/>
      <c r="C30" s="272"/>
      <c r="D30" s="37"/>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7"/>
      <c r="BB30" s="14"/>
    </row>
    <row r="31" spans="1:54" s="13" customFormat="1" ht="18" customHeight="1">
      <c r="A31" s="280"/>
      <c r="B31" s="281"/>
      <c r="C31" s="282"/>
      <c r="D31" s="38"/>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5"/>
      <c r="BB31" s="14"/>
    </row>
    <row r="32" spans="1:54" s="13" customFormat="1" ht="18" customHeight="1">
      <c r="A32" s="283"/>
      <c r="B32" s="284"/>
      <c r="C32" s="285"/>
      <c r="D32" s="39"/>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3"/>
      <c r="BB32" s="14"/>
    </row>
    <row r="33" spans="1:54" s="13" customFormat="1" ht="18" customHeight="1">
      <c r="A33" s="280"/>
      <c r="B33" s="281"/>
      <c r="C33" s="282"/>
      <c r="D33" s="38"/>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5"/>
      <c r="BB33" s="14"/>
    </row>
    <row r="34" spans="1:54" s="13" customFormat="1" ht="18" customHeight="1">
      <c r="A34" s="283"/>
      <c r="B34" s="284"/>
      <c r="C34" s="285"/>
      <c r="D34" s="39"/>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3"/>
      <c r="BB34" s="14"/>
    </row>
    <row r="35" spans="1:54" s="13" customFormat="1" ht="12.75" customHeight="1" thickBot="1">
      <c r="A35" s="289" t="s">
        <v>61</v>
      </c>
      <c r="B35" s="290"/>
      <c r="C35" s="291"/>
      <c r="D35" s="40"/>
      <c r="E35" s="12"/>
      <c r="F35" s="12"/>
      <c r="G35" s="12"/>
      <c r="H35" s="12"/>
      <c r="I35" s="12"/>
      <c r="J35" s="12"/>
      <c r="K35" s="12"/>
      <c r="L35" s="12"/>
      <c r="M35" s="12"/>
      <c r="N35" s="12"/>
      <c r="O35" s="12"/>
      <c r="Q35" s="286" t="s">
        <v>67</v>
      </c>
      <c r="R35" s="286"/>
      <c r="S35" s="14"/>
      <c r="T35" s="286" t="s">
        <v>62</v>
      </c>
      <c r="U35" s="286"/>
      <c r="V35" s="12"/>
      <c r="W35" s="12"/>
      <c r="X35" s="193"/>
      <c r="Y35" s="193"/>
      <c r="Z35" s="193"/>
      <c r="AA35" s="12"/>
      <c r="AB35" s="12"/>
      <c r="AC35" s="286" t="s">
        <v>175</v>
      </c>
      <c r="AD35" s="286"/>
      <c r="AE35" s="12"/>
      <c r="AF35" s="12"/>
      <c r="AG35" s="196"/>
      <c r="AH35" s="196"/>
      <c r="AI35" s="196"/>
      <c r="AJ35" s="196"/>
      <c r="AK35" s="286" t="s">
        <v>174</v>
      </c>
      <c r="AL35" s="286"/>
      <c r="AM35" s="286"/>
      <c r="AN35" s="286" t="s">
        <v>63</v>
      </c>
      <c r="AO35" s="286"/>
      <c r="AP35" s="286"/>
      <c r="AQ35" s="12"/>
      <c r="AR35" s="12"/>
      <c r="AS35" s="12"/>
      <c r="AT35" s="286" t="s">
        <v>68</v>
      </c>
      <c r="AU35" s="286"/>
      <c r="AV35" s="12"/>
      <c r="AW35" s="12"/>
      <c r="AX35" s="12"/>
      <c r="AY35" s="12"/>
      <c r="AZ35" s="12"/>
      <c r="BA35" s="15"/>
      <c r="BB35" s="14"/>
    </row>
    <row r="36" spans="1:54" s="13" customFormat="1" ht="12.75" customHeight="1" thickBot="1">
      <c r="A36" s="289"/>
      <c r="B36" s="290"/>
      <c r="C36" s="291"/>
      <c r="D36" s="41"/>
      <c r="E36" s="14"/>
      <c r="F36" s="14"/>
      <c r="G36" s="14"/>
      <c r="H36" s="14"/>
      <c r="I36" s="14"/>
      <c r="J36" s="14"/>
      <c r="K36" s="14"/>
      <c r="L36" s="14"/>
      <c r="M36" s="14"/>
      <c r="N36" s="14"/>
      <c r="O36" s="14"/>
      <c r="Q36" s="287"/>
      <c r="R36" s="287"/>
      <c r="T36" s="287"/>
      <c r="U36" s="287"/>
      <c r="V36" s="14"/>
      <c r="W36" s="14"/>
      <c r="X36" s="194"/>
      <c r="Y36" s="194"/>
      <c r="Z36" s="194"/>
      <c r="AA36" s="14"/>
      <c r="AB36" s="14"/>
      <c r="AC36" s="287"/>
      <c r="AD36" s="287"/>
      <c r="AE36" s="14"/>
      <c r="AF36" s="14"/>
      <c r="AG36" s="197"/>
      <c r="AH36" s="197"/>
      <c r="AI36" s="197"/>
      <c r="AJ36" s="197"/>
      <c r="AK36" s="287"/>
      <c r="AL36" s="287"/>
      <c r="AM36" s="287"/>
      <c r="AN36" s="287"/>
      <c r="AO36" s="287"/>
      <c r="AP36" s="287"/>
      <c r="AQ36" s="14"/>
      <c r="AR36" s="14"/>
      <c r="AS36" s="14"/>
      <c r="AT36" s="287"/>
      <c r="AU36" s="287"/>
      <c r="AV36" s="14"/>
      <c r="AW36" s="14"/>
      <c r="AX36" s="14"/>
      <c r="AY36" s="14"/>
      <c r="AZ36" s="14"/>
      <c r="BA36" s="16"/>
      <c r="BB36" s="14"/>
    </row>
    <row r="37" spans="1:54" s="13" customFormat="1" ht="12.75" customHeight="1" thickBot="1">
      <c r="A37" s="289"/>
      <c r="B37" s="290"/>
      <c r="C37" s="291"/>
      <c r="D37" s="41"/>
      <c r="E37" s="14"/>
      <c r="F37" s="14"/>
      <c r="G37" s="14"/>
      <c r="H37" s="14"/>
      <c r="I37" s="14"/>
      <c r="J37" s="14"/>
      <c r="K37" s="14"/>
      <c r="L37" s="14"/>
      <c r="M37" s="14"/>
      <c r="N37" s="14"/>
      <c r="O37" s="14"/>
      <c r="Q37" s="287"/>
      <c r="R37" s="287"/>
      <c r="S37" s="14"/>
      <c r="T37" s="287"/>
      <c r="U37" s="287"/>
      <c r="V37" s="14"/>
      <c r="W37" s="14"/>
      <c r="X37" s="194"/>
      <c r="Y37" s="194"/>
      <c r="Z37" s="194"/>
      <c r="AA37" s="14"/>
      <c r="AB37" s="14"/>
      <c r="AC37" s="287"/>
      <c r="AD37" s="287"/>
      <c r="AE37" s="14"/>
      <c r="AF37" s="14"/>
      <c r="AG37" s="197"/>
      <c r="AH37" s="197"/>
      <c r="AI37" s="197"/>
      <c r="AJ37" s="197"/>
      <c r="AK37" s="287"/>
      <c r="AL37" s="287"/>
      <c r="AM37" s="287"/>
      <c r="AN37" s="287"/>
      <c r="AO37" s="287"/>
      <c r="AP37" s="287"/>
      <c r="AQ37" s="14"/>
      <c r="AR37" s="14"/>
      <c r="AS37" s="14"/>
      <c r="AT37" s="287"/>
      <c r="AU37" s="287"/>
      <c r="AV37" s="14"/>
      <c r="AW37" s="14"/>
      <c r="AX37" s="14"/>
      <c r="AY37" s="14"/>
      <c r="AZ37" s="14"/>
      <c r="BA37" s="16"/>
      <c r="BB37" s="14"/>
    </row>
    <row r="38" spans="1:54" s="13" customFormat="1" ht="12.75" customHeight="1" thickBot="1">
      <c r="A38" s="289"/>
      <c r="B38" s="290"/>
      <c r="C38" s="291"/>
      <c r="D38" s="41"/>
      <c r="Q38" s="287"/>
      <c r="R38" s="287"/>
      <c r="T38" s="287"/>
      <c r="U38" s="287"/>
      <c r="X38" s="194"/>
      <c r="Y38" s="194"/>
      <c r="Z38" s="194"/>
      <c r="AC38" s="287"/>
      <c r="AD38" s="287"/>
      <c r="AG38" s="197"/>
      <c r="AH38" s="197"/>
      <c r="AI38" s="197"/>
      <c r="AJ38" s="197"/>
      <c r="AK38" s="287"/>
      <c r="AL38" s="287"/>
      <c r="AM38" s="287"/>
      <c r="AN38" s="287"/>
      <c r="AO38" s="287"/>
      <c r="AP38" s="287"/>
      <c r="AT38" s="287"/>
      <c r="AU38" s="287"/>
      <c r="BA38" s="17"/>
      <c r="BB38" s="14"/>
    </row>
    <row r="39" spans="1:54" s="13" customFormat="1" ht="12.75" customHeight="1" thickBot="1">
      <c r="A39" s="289"/>
      <c r="B39" s="290"/>
      <c r="C39" s="291"/>
      <c r="D39" s="41"/>
      <c r="Q39" s="287"/>
      <c r="R39" s="287"/>
      <c r="T39" s="287"/>
      <c r="U39" s="287"/>
      <c r="X39" s="194"/>
      <c r="Y39" s="194"/>
      <c r="Z39" s="194"/>
      <c r="AC39" s="287"/>
      <c r="AD39" s="287"/>
      <c r="AG39" s="197"/>
      <c r="AH39" s="197"/>
      <c r="AI39" s="197"/>
      <c r="AJ39" s="197"/>
      <c r="AK39" s="287"/>
      <c r="AL39" s="287"/>
      <c r="AM39" s="287"/>
      <c r="AN39" s="287"/>
      <c r="AO39" s="287"/>
      <c r="AP39" s="287"/>
      <c r="AT39" s="287"/>
      <c r="AU39" s="287"/>
      <c r="BA39" s="17"/>
      <c r="BB39" s="14"/>
    </row>
    <row r="40" spans="1:54" s="13" customFormat="1" ht="12.75" customHeight="1" thickBot="1">
      <c r="A40" s="289"/>
      <c r="B40" s="290"/>
      <c r="C40" s="291"/>
      <c r="D40" s="41"/>
      <c r="Q40" s="287"/>
      <c r="R40" s="287"/>
      <c r="T40" s="287"/>
      <c r="U40" s="287"/>
      <c r="X40" s="194"/>
      <c r="Y40" s="194"/>
      <c r="Z40" s="194"/>
      <c r="AC40" s="287"/>
      <c r="AD40" s="287"/>
      <c r="AG40" s="197"/>
      <c r="AH40" s="197"/>
      <c r="AI40" s="197"/>
      <c r="AJ40" s="197"/>
      <c r="AK40" s="287"/>
      <c r="AL40" s="287"/>
      <c r="AM40" s="287"/>
      <c r="AN40" s="287"/>
      <c r="AO40" s="287"/>
      <c r="AP40" s="287"/>
      <c r="AT40" s="287"/>
      <c r="AU40" s="287"/>
      <c r="BA40" s="17"/>
      <c r="BB40" s="14"/>
    </row>
    <row r="41" spans="1:54" s="13" customFormat="1" ht="13.5" customHeight="1" thickBot="1">
      <c r="A41" s="292"/>
      <c r="B41" s="293"/>
      <c r="C41" s="294"/>
      <c r="D41" s="42"/>
      <c r="E41" s="18"/>
      <c r="F41" s="18"/>
      <c r="G41" s="18"/>
      <c r="H41" s="18"/>
      <c r="I41" s="18"/>
      <c r="J41" s="18"/>
      <c r="K41" s="18"/>
      <c r="L41" s="18"/>
      <c r="M41" s="18"/>
      <c r="N41" s="18"/>
      <c r="O41" s="18"/>
      <c r="P41" s="18"/>
      <c r="Q41" s="288"/>
      <c r="R41" s="288"/>
      <c r="S41" s="18"/>
      <c r="T41" s="288"/>
      <c r="U41" s="288"/>
      <c r="V41" s="18"/>
      <c r="W41" s="18"/>
      <c r="X41" s="195"/>
      <c r="Y41" s="195"/>
      <c r="Z41" s="195"/>
      <c r="AA41" s="18"/>
      <c r="AB41" s="18"/>
      <c r="AC41" s="288"/>
      <c r="AD41" s="288"/>
      <c r="AE41" s="18"/>
      <c r="AF41" s="18"/>
      <c r="AG41" s="198"/>
      <c r="AH41" s="198"/>
      <c r="AI41" s="198"/>
      <c r="AJ41" s="198"/>
      <c r="AK41" s="288"/>
      <c r="AL41" s="288"/>
      <c r="AM41" s="288"/>
      <c r="AN41" s="288"/>
      <c r="AO41" s="288"/>
      <c r="AP41" s="288"/>
      <c r="AQ41" s="18"/>
      <c r="AR41" s="18"/>
      <c r="AS41" s="18"/>
      <c r="AT41" s="288"/>
      <c r="AU41" s="288"/>
      <c r="AV41" s="18"/>
      <c r="AW41" s="18"/>
      <c r="AX41" s="18"/>
      <c r="AY41" s="18"/>
      <c r="AZ41" s="18"/>
      <c r="BA41" s="19"/>
      <c r="BB41" s="14"/>
    </row>
    <row r="42" spans="1:54" ht="45" customHeight="1">
      <c r="A42" s="266" t="s">
        <v>159</v>
      </c>
      <c r="B42" s="266"/>
      <c r="C42" s="266"/>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row>
  </sheetData>
  <sheetProtection selectLockedCells="1" selectUnlockedCells="1"/>
  <mergeCells count="49">
    <mergeCell ref="A23:C24"/>
    <mergeCell ref="A25:C26"/>
    <mergeCell ref="A27:C28"/>
    <mergeCell ref="A29:C30"/>
    <mergeCell ref="AK35:AM41"/>
    <mergeCell ref="AC35:AD41"/>
    <mergeCell ref="A42:BA42"/>
    <mergeCell ref="A4:C5"/>
    <mergeCell ref="A6:C7"/>
    <mergeCell ref="A8:C12"/>
    <mergeCell ref="A13:C14"/>
    <mergeCell ref="A15:C16"/>
    <mergeCell ref="A17:C18"/>
    <mergeCell ref="A19:C20"/>
    <mergeCell ref="A21:C22"/>
    <mergeCell ref="A31:C32"/>
    <mergeCell ref="AN35:AP41"/>
    <mergeCell ref="AT35:AU41"/>
    <mergeCell ref="A35:C41"/>
    <mergeCell ref="Q35:R41"/>
    <mergeCell ref="T35:U41"/>
    <mergeCell ref="A33:C34"/>
    <mergeCell ref="AH3:AI3"/>
    <mergeCell ref="L3:M3"/>
    <mergeCell ref="N3:O3"/>
    <mergeCell ref="P3:Q3"/>
    <mergeCell ref="R3:S3"/>
    <mergeCell ref="T3:U3"/>
    <mergeCell ref="V3:W3"/>
    <mergeCell ref="X3:Y3"/>
    <mergeCell ref="Z3:AA3"/>
    <mergeCell ref="AB3:AC3"/>
    <mergeCell ref="AD3:AE3"/>
    <mergeCell ref="AF3:AG3"/>
    <mergeCell ref="AX3:AY3"/>
    <mergeCell ref="AZ3:BA3"/>
    <mergeCell ref="AJ3:AK3"/>
    <mergeCell ref="AL3:AM3"/>
    <mergeCell ref="AN3:AO3"/>
    <mergeCell ref="AP3:AQ3"/>
    <mergeCell ref="AR3:AS3"/>
    <mergeCell ref="AT3:AU3"/>
    <mergeCell ref="AV3:AW3"/>
    <mergeCell ref="A2:C2"/>
    <mergeCell ref="A3:C3"/>
    <mergeCell ref="F3:G3"/>
    <mergeCell ref="H3:I3"/>
    <mergeCell ref="J3:K3"/>
    <mergeCell ref="D3:E3"/>
  </mergeCells>
  <phoneticPr fontId="1"/>
  <printOptions horizontalCentered="1"/>
  <pageMargins left="0.59055118110236227" right="0" top="0.39370078740157483" bottom="0.27559055118110237" header="0.51181102362204722" footer="0.51181102362204722"/>
  <pageSetup paperSize="9" scale="86" firstPageNumber="0" pageOrder="overThenDown" orientation="portrait" useFirstPageNumber="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20"/>
  <sheetViews>
    <sheetView view="pageBreakPreview" zoomScaleNormal="100" zoomScaleSheetLayoutView="100" workbookViewId="0">
      <pane ySplit="14" topLeftCell="A15" activePane="bottomLeft" state="frozen"/>
      <selection pane="bottomLeft"/>
    </sheetView>
  </sheetViews>
  <sheetFormatPr defaultRowHeight="13"/>
  <cols>
    <col min="1" max="2" width="12.453125" customWidth="1"/>
    <col min="3" max="3" width="8.90625" customWidth="1"/>
    <col min="4" max="4" width="11.1796875" customWidth="1"/>
    <col min="5" max="18" width="3.1796875" customWidth="1"/>
    <col min="19" max="19" width="3.453125" customWidth="1"/>
    <col min="20" max="32" width="3.1796875" customWidth="1"/>
    <col min="33" max="33" width="6.36328125" customWidth="1"/>
  </cols>
  <sheetData>
    <row r="1" spans="1:33" ht="21.75" customHeight="1">
      <c r="A1" s="8" t="s">
        <v>169</v>
      </c>
    </row>
    <row r="2" spans="1:33" s="47" customFormat="1" ht="6" customHeight="1"/>
    <row r="3" spans="1:33" s="3" customFormat="1" ht="11">
      <c r="A3" s="48" t="s">
        <v>162</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row>
    <row r="4" spans="1:33" s="3" customFormat="1" ht="11">
      <c r="A4" s="48" t="s">
        <v>71</v>
      </c>
      <c r="B4" s="48"/>
      <c r="C4" s="48"/>
      <c r="D4" s="48"/>
      <c r="E4" s="48"/>
      <c r="F4" s="48"/>
      <c r="G4" s="48"/>
      <c r="H4" s="48"/>
      <c r="I4" s="48"/>
      <c r="J4" s="48"/>
      <c r="K4" s="48"/>
      <c r="L4" s="48"/>
      <c r="M4" s="48"/>
      <c r="N4" s="48"/>
      <c r="O4" s="48"/>
      <c r="P4" s="48"/>
      <c r="Q4" s="48"/>
      <c r="R4" s="48"/>
      <c r="S4" s="48"/>
      <c r="T4" s="48"/>
      <c r="U4" s="48"/>
      <c r="V4" s="48"/>
      <c r="W4" s="48"/>
      <c r="X4" s="48"/>
      <c r="Y4" s="48"/>
      <c r="Z4" s="48"/>
      <c r="AA4" s="48"/>
      <c r="AB4" s="48"/>
    </row>
    <row r="5" spans="1:33" s="3" customFormat="1" ht="11">
      <c r="A5" s="48" t="s">
        <v>78</v>
      </c>
      <c r="B5" s="48"/>
      <c r="C5" s="48"/>
      <c r="D5" s="48"/>
      <c r="E5" s="48"/>
      <c r="F5" s="48"/>
      <c r="G5" s="48"/>
      <c r="H5" s="48"/>
      <c r="I5" s="48"/>
      <c r="J5" s="48"/>
      <c r="K5" s="48"/>
      <c r="L5" s="48"/>
      <c r="M5" s="48"/>
      <c r="N5" s="48"/>
      <c r="O5" s="48"/>
      <c r="P5" s="48"/>
      <c r="Q5" s="48"/>
      <c r="R5" s="48"/>
      <c r="S5" s="48"/>
      <c r="T5" s="48"/>
      <c r="U5" s="48"/>
      <c r="V5" s="48"/>
      <c r="W5" s="48"/>
      <c r="X5" s="48"/>
      <c r="Y5" s="48"/>
      <c r="Z5" s="48"/>
      <c r="AA5" s="48"/>
      <c r="AB5" s="48"/>
    </row>
    <row r="6" spans="1:33" s="3" customFormat="1" ht="11">
      <c r="A6" s="48" t="s">
        <v>72</v>
      </c>
      <c r="B6" s="48"/>
      <c r="C6" s="48"/>
      <c r="D6" s="48"/>
      <c r="E6" s="48"/>
      <c r="F6" s="48"/>
      <c r="G6" s="48"/>
      <c r="H6" s="48"/>
      <c r="I6" s="48"/>
      <c r="J6" s="48"/>
      <c r="K6" s="48"/>
      <c r="L6" s="48"/>
      <c r="M6" s="48"/>
      <c r="N6" s="48"/>
      <c r="O6" s="48"/>
      <c r="P6" s="48"/>
      <c r="Q6" s="48"/>
      <c r="R6" s="48"/>
      <c r="S6" s="48"/>
      <c r="T6" s="48"/>
      <c r="U6" s="48"/>
      <c r="V6" s="48"/>
      <c r="W6" s="48"/>
      <c r="X6" s="48"/>
      <c r="Y6" s="48"/>
      <c r="Z6" s="48"/>
      <c r="AA6" s="48"/>
      <c r="AB6" s="48"/>
    </row>
    <row r="7" spans="1:33" s="3" customFormat="1" ht="11">
      <c r="A7" s="48"/>
      <c r="B7" s="48" t="s">
        <v>73</v>
      </c>
      <c r="C7" s="48"/>
      <c r="D7" s="48" t="s">
        <v>74</v>
      </c>
      <c r="E7" s="48"/>
      <c r="F7" s="48"/>
      <c r="G7" s="48"/>
      <c r="H7" s="48"/>
      <c r="I7" s="48" t="s">
        <v>163</v>
      </c>
      <c r="J7" s="48"/>
      <c r="K7" s="48"/>
      <c r="L7" s="48"/>
      <c r="M7" s="48"/>
      <c r="N7" s="48"/>
      <c r="O7" s="48"/>
      <c r="P7" s="48" t="s">
        <v>164</v>
      </c>
      <c r="Q7" s="48"/>
      <c r="R7" s="48"/>
      <c r="S7" s="48"/>
      <c r="T7" s="48"/>
      <c r="U7" s="48"/>
      <c r="V7" s="48"/>
      <c r="W7" s="48"/>
      <c r="X7" s="48"/>
      <c r="Y7" s="48"/>
      <c r="Z7" s="48"/>
      <c r="AA7" s="48"/>
      <c r="AB7" s="48"/>
    </row>
    <row r="8" spans="1:33" s="3" customFormat="1" ht="11">
      <c r="A8" s="48"/>
      <c r="B8" s="48" t="s">
        <v>75</v>
      </c>
      <c r="C8" s="48"/>
      <c r="D8" s="48" t="s">
        <v>76</v>
      </c>
      <c r="E8" s="48"/>
      <c r="F8" s="48"/>
      <c r="G8" s="48"/>
      <c r="H8" s="48"/>
      <c r="I8" s="48" t="s">
        <v>166</v>
      </c>
      <c r="J8" s="48"/>
      <c r="K8" s="48"/>
      <c r="L8" s="48"/>
      <c r="M8" s="48"/>
      <c r="N8" s="48"/>
      <c r="O8" s="48"/>
      <c r="P8" s="48" t="s">
        <v>165</v>
      </c>
      <c r="Q8" s="48"/>
      <c r="R8" s="48"/>
      <c r="S8" s="48"/>
      <c r="T8" s="48"/>
      <c r="U8" s="48"/>
      <c r="V8" s="48"/>
      <c r="W8" s="48"/>
      <c r="X8" s="48"/>
      <c r="Y8" s="48"/>
      <c r="Z8" s="48"/>
      <c r="AA8" s="48"/>
      <c r="AB8" s="48"/>
    </row>
    <row r="9" spans="1:33" s="3" customFormat="1" ht="11">
      <c r="A9" s="199" t="s">
        <v>176</v>
      </c>
      <c r="B9" s="48"/>
      <c r="C9" s="48"/>
      <c r="D9" s="48"/>
      <c r="E9" s="48"/>
      <c r="F9" s="48"/>
      <c r="G9" s="48"/>
      <c r="H9" s="48"/>
      <c r="I9" s="48"/>
      <c r="J9" s="48"/>
      <c r="K9" s="48"/>
      <c r="L9" s="48"/>
      <c r="M9" s="48"/>
      <c r="N9" s="48"/>
      <c r="O9" s="48"/>
      <c r="P9" s="48"/>
      <c r="Q9" s="48"/>
      <c r="W9" s="48"/>
      <c r="X9" s="48"/>
      <c r="Y9" s="48"/>
      <c r="Z9" s="49"/>
      <c r="AA9" s="49"/>
      <c r="AB9" s="49"/>
    </row>
    <row r="10" spans="1:33" ht="13.5" thickBot="1">
      <c r="A10" s="50" t="s">
        <v>77</v>
      </c>
      <c r="B10" s="3"/>
      <c r="C10" s="3"/>
      <c r="D10" s="3"/>
      <c r="E10" s="3"/>
      <c r="F10" s="3"/>
      <c r="G10" s="3"/>
      <c r="H10" s="3"/>
      <c r="I10" s="3"/>
      <c r="J10" s="3"/>
      <c r="K10" s="3"/>
      <c r="L10" s="3"/>
      <c r="M10" s="3"/>
      <c r="N10" s="3"/>
      <c r="O10" s="3"/>
      <c r="P10" s="3"/>
      <c r="Q10" s="3"/>
      <c r="R10" s="3"/>
      <c r="S10" s="3"/>
      <c r="T10" s="3"/>
      <c r="U10" s="3"/>
      <c r="V10" s="3"/>
      <c r="W10" s="3"/>
      <c r="X10" s="3"/>
      <c r="Y10" s="3"/>
      <c r="Z10" s="49"/>
      <c r="AA10" s="49"/>
      <c r="AB10" s="49"/>
    </row>
    <row r="11" spans="1:33" ht="14.25" customHeight="1" thickBot="1">
      <c r="A11" s="319" t="s">
        <v>53</v>
      </c>
      <c r="B11" s="321" t="s">
        <v>10</v>
      </c>
      <c r="C11" s="325" t="s">
        <v>58</v>
      </c>
      <c r="D11" s="307"/>
      <c r="E11" s="310" t="s">
        <v>11</v>
      </c>
      <c r="F11" s="311"/>
      <c r="G11" s="311"/>
      <c r="H11" s="311"/>
      <c r="I11" s="311"/>
      <c r="J11" s="311"/>
      <c r="K11" s="314"/>
      <c r="L11" s="311" t="s">
        <v>12</v>
      </c>
      <c r="M11" s="311"/>
      <c r="N11" s="311"/>
      <c r="O11" s="311"/>
      <c r="P11" s="311"/>
      <c r="Q11" s="311"/>
      <c r="R11" s="311"/>
      <c r="S11" s="310" t="s">
        <v>13</v>
      </c>
      <c r="T11" s="311"/>
      <c r="U11" s="311"/>
      <c r="V11" s="311"/>
      <c r="W11" s="311"/>
      <c r="X11" s="311"/>
      <c r="Y11" s="314"/>
      <c r="Z11" s="310" t="s">
        <v>14</v>
      </c>
      <c r="AA11" s="311"/>
      <c r="AB11" s="311"/>
      <c r="AC11" s="311"/>
      <c r="AD11" s="311"/>
      <c r="AE11" s="311"/>
      <c r="AF11" s="311"/>
      <c r="AG11" s="312" t="s">
        <v>56</v>
      </c>
    </row>
    <row r="12" spans="1:33" ht="9.9" customHeight="1">
      <c r="A12" s="320"/>
      <c r="B12" s="247"/>
      <c r="C12" s="326"/>
      <c r="D12" s="308"/>
      <c r="E12" s="68" t="s">
        <v>15</v>
      </c>
      <c r="F12" s="69" t="s">
        <v>16</v>
      </c>
      <c r="G12" s="69" t="s">
        <v>17</v>
      </c>
      <c r="H12" s="69" t="s">
        <v>18</v>
      </c>
      <c r="I12" s="69" t="s">
        <v>19</v>
      </c>
      <c r="J12" s="69" t="s">
        <v>20</v>
      </c>
      <c r="K12" s="70" t="s">
        <v>21</v>
      </c>
      <c r="L12" s="71" t="s">
        <v>22</v>
      </c>
      <c r="M12" s="69" t="s">
        <v>23</v>
      </c>
      <c r="N12" s="69" t="s">
        <v>24</v>
      </c>
      <c r="O12" s="69" t="s">
        <v>25</v>
      </c>
      <c r="P12" s="69" t="s">
        <v>26</v>
      </c>
      <c r="Q12" s="69" t="s">
        <v>27</v>
      </c>
      <c r="R12" s="72" t="s">
        <v>28</v>
      </c>
      <c r="S12" s="73" t="s">
        <v>29</v>
      </c>
      <c r="T12" s="69" t="s">
        <v>30</v>
      </c>
      <c r="U12" s="69" t="s">
        <v>31</v>
      </c>
      <c r="V12" s="69" t="s">
        <v>32</v>
      </c>
      <c r="W12" s="69" t="s">
        <v>33</v>
      </c>
      <c r="X12" s="69" t="s">
        <v>34</v>
      </c>
      <c r="Y12" s="70" t="s">
        <v>35</v>
      </c>
      <c r="Z12" s="73" t="s">
        <v>36</v>
      </c>
      <c r="AA12" s="69" t="s">
        <v>37</v>
      </c>
      <c r="AB12" s="69" t="s">
        <v>38</v>
      </c>
      <c r="AC12" s="69" t="s">
        <v>39</v>
      </c>
      <c r="AD12" s="69" t="s">
        <v>40</v>
      </c>
      <c r="AE12" s="69" t="s">
        <v>41</v>
      </c>
      <c r="AF12" s="72" t="s">
        <v>42</v>
      </c>
      <c r="AG12" s="313"/>
    </row>
    <row r="13" spans="1:33" ht="9.9" customHeight="1">
      <c r="A13" s="320"/>
      <c r="B13" s="247"/>
      <c r="C13" s="326"/>
      <c r="D13" s="308"/>
      <c r="E13" s="304" t="s">
        <v>43</v>
      </c>
      <c r="F13" s="305"/>
      <c r="G13" s="305"/>
      <c r="H13" s="305"/>
      <c r="I13" s="305"/>
      <c r="J13" s="305"/>
      <c r="K13" s="306"/>
      <c r="L13" s="304" t="s">
        <v>43</v>
      </c>
      <c r="M13" s="305"/>
      <c r="N13" s="305"/>
      <c r="O13" s="305"/>
      <c r="P13" s="305"/>
      <c r="Q13" s="305"/>
      <c r="R13" s="306"/>
      <c r="S13" s="304" t="s">
        <v>43</v>
      </c>
      <c r="T13" s="305"/>
      <c r="U13" s="305"/>
      <c r="V13" s="305"/>
      <c r="W13" s="305"/>
      <c r="X13" s="305"/>
      <c r="Y13" s="306"/>
      <c r="Z13" s="304" t="s">
        <v>43</v>
      </c>
      <c r="AA13" s="305"/>
      <c r="AB13" s="305"/>
      <c r="AC13" s="305"/>
      <c r="AD13" s="305"/>
      <c r="AE13" s="305"/>
      <c r="AF13" s="306"/>
      <c r="AG13" s="313"/>
    </row>
    <row r="14" spans="1:33" ht="9.9" customHeight="1" thickBot="1">
      <c r="A14" s="323"/>
      <c r="B14" s="324"/>
      <c r="C14" s="327"/>
      <c r="D14" s="309"/>
      <c r="E14" s="74"/>
      <c r="F14" s="178"/>
      <c r="G14" s="178"/>
      <c r="H14" s="178"/>
      <c r="I14" s="178"/>
      <c r="J14" s="178"/>
      <c r="K14" s="179"/>
      <c r="L14" s="75"/>
      <c r="M14" s="178"/>
      <c r="N14" s="178"/>
      <c r="O14" s="178"/>
      <c r="P14" s="178"/>
      <c r="Q14" s="178"/>
      <c r="R14" s="76"/>
      <c r="S14" s="77"/>
      <c r="T14" s="178"/>
      <c r="U14" s="178"/>
      <c r="V14" s="178"/>
      <c r="W14" s="178"/>
      <c r="X14" s="178"/>
      <c r="Y14" s="179"/>
      <c r="Z14" s="77"/>
      <c r="AA14" s="178"/>
      <c r="AB14" s="178"/>
      <c r="AC14" s="178"/>
      <c r="AD14" s="178"/>
      <c r="AE14" s="178"/>
      <c r="AF14" s="76"/>
      <c r="AG14" s="313"/>
    </row>
    <row r="15" spans="1:33" ht="14.25" customHeight="1">
      <c r="A15" s="319" t="s">
        <v>54</v>
      </c>
      <c r="B15" s="321"/>
      <c r="C15" s="322"/>
      <c r="D15" s="78" t="s">
        <v>57</v>
      </c>
      <c r="E15" s="79"/>
      <c r="F15" s="80"/>
      <c r="G15" s="80"/>
      <c r="H15" s="80"/>
      <c r="I15" s="80"/>
      <c r="J15" s="80"/>
      <c r="K15" s="81"/>
      <c r="L15" s="82"/>
      <c r="M15" s="80"/>
      <c r="N15" s="80"/>
      <c r="O15" s="80"/>
      <c r="P15" s="80"/>
      <c r="Q15" s="80"/>
      <c r="R15" s="83"/>
      <c r="S15" s="79"/>
      <c r="T15" s="80"/>
      <c r="U15" s="80"/>
      <c r="V15" s="80"/>
      <c r="W15" s="80"/>
      <c r="X15" s="80"/>
      <c r="Y15" s="81"/>
      <c r="Z15" s="79"/>
      <c r="AA15" s="80"/>
      <c r="AB15" s="80"/>
      <c r="AC15" s="80"/>
      <c r="AD15" s="80"/>
      <c r="AE15" s="80"/>
      <c r="AF15" s="84"/>
      <c r="AG15" s="301"/>
    </row>
    <row r="16" spans="1:33" ht="14.25" customHeight="1">
      <c r="A16" s="320"/>
      <c r="B16" s="248"/>
      <c r="C16" s="318"/>
      <c r="D16" s="180" t="s">
        <v>59</v>
      </c>
      <c r="E16" s="85"/>
      <c r="F16" s="66"/>
      <c r="G16" s="66"/>
      <c r="H16" s="66"/>
      <c r="I16" s="66"/>
      <c r="J16" s="66"/>
      <c r="K16" s="177"/>
      <c r="L16" s="86"/>
      <c r="M16" s="66"/>
      <c r="N16" s="66"/>
      <c r="O16" s="66"/>
      <c r="P16" s="66"/>
      <c r="Q16" s="66"/>
      <c r="R16" s="87"/>
      <c r="S16" s="85"/>
      <c r="T16" s="66"/>
      <c r="U16" s="66"/>
      <c r="V16" s="66"/>
      <c r="W16" s="66"/>
      <c r="X16" s="66"/>
      <c r="Y16" s="177"/>
      <c r="Z16" s="85"/>
      <c r="AA16" s="66"/>
      <c r="AB16" s="66"/>
      <c r="AC16" s="66"/>
      <c r="AD16" s="66"/>
      <c r="AE16" s="66"/>
      <c r="AF16" s="87"/>
      <c r="AG16" s="302"/>
    </row>
    <row r="17" spans="1:33" ht="14.25" customHeight="1">
      <c r="A17" s="315"/>
      <c r="B17" s="247"/>
      <c r="C17" s="317"/>
      <c r="D17" s="88" t="s">
        <v>57</v>
      </c>
      <c r="E17" s="89"/>
      <c r="F17" s="90"/>
      <c r="G17" s="90"/>
      <c r="H17" s="90"/>
      <c r="I17" s="90"/>
      <c r="J17" s="90"/>
      <c r="K17" s="91"/>
      <c r="L17" s="92"/>
      <c r="M17" s="90"/>
      <c r="N17" s="90"/>
      <c r="O17" s="90"/>
      <c r="P17" s="90"/>
      <c r="Q17" s="90"/>
      <c r="R17" s="93"/>
      <c r="S17" s="89"/>
      <c r="T17" s="90"/>
      <c r="U17" s="90"/>
      <c r="V17" s="90"/>
      <c r="W17" s="90"/>
      <c r="X17" s="90"/>
      <c r="Y17" s="91"/>
      <c r="Z17" s="89"/>
      <c r="AA17" s="90"/>
      <c r="AB17" s="90"/>
      <c r="AC17" s="90"/>
      <c r="AD17" s="90"/>
      <c r="AE17" s="90"/>
      <c r="AF17" s="94"/>
      <c r="AG17" s="301"/>
    </row>
    <row r="18" spans="1:33" ht="14.25" customHeight="1">
      <c r="A18" s="316"/>
      <c r="B18" s="248"/>
      <c r="C18" s="318"/>
      <c r="D18" s="182" t="s">
        <v>59</v>
      </c>
      <c r="E18" s="85"/>
      <c r="F18" s="66"/>
      <c r="G18" s="66"/>
      <c r="H18" s="66"/>
      <c r="I18" s="66"/>
      <c r="J18" s="66"/>
      <c r="K18" s="177"/>
      <c r="L18" s="86"/>
      <c r="M18" s="66"/>
      <c r="N18" s="66"/>
      <c r="O18" s="66"/>
      <c r="P18" s="66"/>
      <c r="Q18" s="66"/>
      <c r="R18" s="87"/>
      <c r="S18" s="85"/>
      <c r="T18" s="66"/>
      <c r="U18" s="66"/>
      <c r="V18" s="66"/>
      <c r="W18" s="66"/>
      <c r="X18" s="66"/>
      <c r="Y18" s="177"/>
      <c r="Z18" s="85"/>
      <c r="AA18" s="66"/>
      <c r="AB18" s="66"/>
      <c r="AC18" s="66"/>
      <c r="AD18" s="66"/>
      <c r="AE18" s="66"/>
      <c r="AF18" s="87"/>
      <c r="AG18" s="302"/>
    </row>
    <row r="19" spans="1:33" ht="14.25" customHeight="1">
      <c r="A19" s="315"/>
      <c r="B19" s="247"/>
      <c r="C19" s="317"/>
      <c r="D19" s="88" t="s">
        <v>57</v>
      </c>
      <c r="E19" s="89"/>
      <c r="F19" s="90"/>
      <c r="G19" s="90"/>
      <c r="H19" s="90"/>
      <c r="I19" s="90"/>
      <c r="J19" s="90"/>
      <c r="K19" s="91"/>
      <c r="L19" s="92"/>
      <c r="M19" s="90"/>
      <c r="N19" s="90"/>
      <c r="O19" s="90"/>
      <c r="P19" s="90"/>
      <c r="Q19" s="90"/>
      <c r="R19" s="93"/>
      <c r="S19" s="89"/>
      <c r="T19" s="90"/>
      <c r="U19" s="90"/>
      <c r="V19" s="90"/>
      <c r="W19" s="90"/>
      <c r="X19" s="90"/>
      <c r="Y19" s="91"/>
      <c r="Z19" s="89"/>
      <c r="AA19" s="90"/>
      <c r="AB19" s="90"/>
      <c r="AC19" s="90"/>
      <c r="AD19" s="90"/>
      <c r="AE19" s="90"/>
      <c r="AF19" s="94"/>
      <c r="AG19" s="301"/>
    </row>
    <row r="20" spans="1:33" ht="14.25" customHeight="1">
      <c r="A20" s="316"/>
      <c r="B20" s="248"/>
      <c r="C20" s="318"/>
      <c r="D20" s="182" t="s">
        <v>59</v>
      </c>
      <c r="E20" s="85"/>
      <c r="F20" s="66"/>
      <c r="G20" s="66"/>
      <c r="H20" s="66"/>
      <c r="I20" s="66"/>
      <c r="J20" s="66"/>
      <c r="K20" s="177"/>
      <c r="L20" s="86"/>
      <c r="M20" s="66"/>
      <c r="N20" s="66"/>
      <c r="O20" s="66"/>
      <c r="P20" s="66"/>
      <c r="Q20" s="66"/>
      <c r="R20" s="87"/>
      <c r="S20" s="85"/>
      <c r="T20" s="66"/>
      <c r="U20" s="66"/>
      <c r="V20" s="66"/>
      <c r="W20" s="66"/>
      <c r="X20" s="66"/>
      <c r="Y20" s="177"/>
      <c r="Z20" s="85"/>
      <c r="AA20" s="66"/>
      <c r="AB20" s="66"/>
      <c r="AC20" s="66"/>
      <c r="AD20" s="66"/>
      <c r="AE20" s="66"/>
      <c r="AF20" s="87"/>
      <c r="AG20" s="302"/>
    </row>
    <row r="21" spans="1:33" ht="14.25" customHeight="1">
      <c r="A21" s="315"/>
      <c r="B21" s="247"/>
      <c r="C21" s="317"/>
      <c r="D21" s="88" t="s">
        <v>57</v>
      </c>
      <c r="E21" s="89"/>
      <c r="F21" s="90"/>
      <c r="G21" s="90"/>
      <c r="H21" s="90"/>
      <c r="I21" s="90"/>
      <c r="J21" s="90"/>
      <c r="K21" s="91"/>
      <c r="L21" s="92"/>
      <c r="M21" s="90"/>
      <c r="N21" s="90"/>
      <c r="O21" s="90"/>
      <c r="P21" s="90"/>
      <c r="Q21" s="90"/>
      <c r="R21" s="93"/>
      <c r="S21" s="89"/>
      <c r="T21" s="90"/>
      <c r="U21" s="90"/>
      <c r="V21" s="90"/>
      <c r="W21" s="90"/>
      <c r="X21" s="90"/>
      <c r="Y21" s="91"/>
      <c r="Z21" s="89"/>
      <c r="AA21" s="90"/>
      <c r="AB21" s="90"/>
      <c r="AC21" s="90"/>
      <c r="AD21" s="90"/>
      <c r="AE21" s="90"/>
      <c r="AF21" s="94"/>
      <c r="AG21" s="301"/>
    </row>
    <row r="22" spans="1:33" ht="14.25" customHeight="1">
      <c r="A22" s="316"/>
      <c r="B22" s="248"/>
      <c r="C22" s="318"/>
      <c r="D22" s="182" t="s">
        <v>59</v>
      </c>
      <c r="E22" s="85"/>
      <c r="F22" s="66"/>
      <c r="G22" s="66"/>
      <c r="H22" s="66"/>
      <c r="I22" s="66"/>
      <c r="J22" s="66"/>
      <c r="K22" s="177"/>
      <c r="L22" s="86"/>
      <c r="M22" s="66"/>
      <c r="N22" s="66"/>
      <c r="O22" s="66"/>
      <c r="P22" s="66"/>
      <c r="Q22" s="66"/>
      <c r="R22" s="87"/>
      <c r="S22" s="85"/>
      <c r="T22" s="66"/>
      <c r="U22" s="66"/>
      <c r="V22" s="66"/>
      <c r="W22" s="66"/>
      <c r="X22" s="66"/>
      <c r="Y22" s="177"/>
      <c r="Z22" s="85"/>
      <c r="AA22" s="66"/>
      <c r="AB22" s="66"/>
      <c r="AC22" s="66"/>
      <c r="AD22" s="66"/>
      <c r="AE22" s="66"/>
      <c r="AF22" s="87"/>
      <c r="AG22" s="302"/>
    </row>
    <row r="23" spans="1:33" ht="14.25" customHeight="1">
      <c r="A23" s="315"/>
      <c r="B23" s="247"/>
      <c r="C23" s="317"/>
      <c r="D23" s="88" t="s">
        <v>57</v>
      </c>
      <c r="E23" s="89"/>
      <c r="F23" s="90"/>
      <c r="G23" s="90"/>
      <c r="H23" s="90"/>
      <c r="I23" s="90"/>
      <c r="J23" s="90"/>
      <c r="K23" s="91"/>
      <c r="L23" s="92"/>
      <c r="M23" s="90"/>
      <c r="N23" s="90"/>
      <c r="O23" s="90"/>
      <c r="P23" s="90"/>
      <c r="Q23" s="90"/>
      <c r="R23" s="93"/>
      <c r="S23" s="89"/>
      <c r="T23" s="90"/>
      <c r="U23" s="90"/>
      <c r="V23" s="90"/>
      <c r="W23" s="90"/>
      <c r="X23" s="90"/>
      <c r="Y23" s="91"/>
      <c r="Z23" s="89"/>
      <c r="AA23" s="90"/>
      <c r="AB23" s="90"/>
      <c r="AC23" s="90"/>
      <c r="AD23" s="90"/>
      <c r="AE23" s="90"/>
      <c r="AF23" s="94"/>
      <c r="AG23" s="301"/>
    </row>
    <row r="24" spans="1:33" ht="14.25" customHeight="1">
      <c r="A24" s="316"/>
      <c r="B24" s="248"/>
      <c r="C24" s="318"/>
      <c r="D24" s="182" t="s">
        <v>59</v>
      </c>
      <c r="E24" s="85"/>
      <c r="F24" s="66"/>
      <c r="G24" s="66"/>
      <c r="H24" s="66"/>
      <c r="I24" s="66"/>
      <c r="J24" s="66"/>
      <c r="K24" s="177"/>
      <c r="L24" s="86"/>
      <c r="M24" s="66"/>
      <c r="N24" s="66"/>
      <c r="O24" s="66"/>
      <c r="P24" s="66"/>
      <c r="Q24" s="66"/>
      <c r="R24" s="87"/>
      <c r="S24" s="85"/>
      <c r="T24" s="66"/>
      <c r="U24" s="66"/>
      <c r="V24" s="66"/>
      <c r="W24" s="66"/>
      <c r="X24" s="66"/>
      <c r="Y24" s="177"/>
      <c r="Z24" s="85"/>
      <c r="AA24" s="66"/>
      <c r="AB24" s="66"/>
      <c r="AC24" s="66"/>
      <c r="AD24" s="66"/>
      <c r="AE24" s="66"/>
      <c r="AF24" s="87"/>
      <c r="AG24" s="302"/>
    </row>
    <row r="25" spans="1:33" ht="14.25" customHeight="1">
      <c r="A25" s="315"/>
      <c r="B25" s="247"/>
      <c r="C25" s="317"/>
      <c r="D25" s="88" t="s">
        <v>57</v>
      </c>
      <c r="E25" s="89"/>
      <c r="F25" s="90"/>
      <c r="G25" s="90"/>
      <c r="H25" s="90"/>
      <c r="I25" s="90"/>
      <c r="J25" s="90"/>
      <c r="K25" s="91"/>
      <c r="L25" s="92"/>
      <c r="M25" s="90"/>
      <c r="N25" s="90"/>
      <c r="O25" s="90"/>
      <c r="P25" s="90"/>
      <c r="Q25" s="90"/>
      <c r="R25" s="93"/>
      <c r="S25" s="89"/>
      <c r="T25" s="90"/>
      <c r="U25" s="90"/>
      <c r="V25" s="90"/>
      <c r="W25" s="90"/>
      <c r="X25" s="90"/>
      <c r="Y25" s="91"/>
      <c r="Z25" s="89"/>
      <c r="AA25" s="90"/>
      <c r="AB25" s="90"/>
      <c r="AC25" s="90"/>
      <c r="AD25" s="90"/>
      <c r="AE25" s="90"/>
      <c r="AF25" s="94"/>
      <c r="AG25" s="301"/>
    </row>
    <row r="26" spans="1:33" ht="14.25" customHeight="1">
      <c r="A26" s="316"/>
      <c r="B26" s="248"/>
      <c r="C26" s="318"/>
      <c r="D26" s="182" t="s">
        <v>59</v>
      </c>
      <c r="E26" s="85"/>
      <c r="F26" s="66"/>
      <c r="G26" s="66"/>
      <c r="H26" s="66"/>
      <c r="I26" s="66"/>
      <c r="J26" s="66"/>
      <c r="K26" s="177"/>
      <c r="L26" s="86"/>
      <c r="M26" s="66"/>
      <c r="N26" s="66"/>
      <c r="O26" s="66"/>
      <c r="P26" s="66"/>
      <c r="Q26" s="66"/>
      <c r="R26" s="87"/>
      <c r="S26" s="85"/>
      <c r="T26" s="66"/>
      <c r="U26" s="66"/>
      <c r="V26" s="66"/>
      <c r="W26" s="66"/>
      <c r="X26" s="66"/>
      <c r="Y26" s="177"/>
      <c r="Z26" s="85"/>
      <c r="AA26" s="66"/>
      <c r="AB26" s="66"/>
      <c r="AC26" s="66"/>
      <c r="AD26" s="66"/>
      <c r="AE26" s="66"/>
      <c r="AF26" s="87"/>
      <c r="AG26" s="302"/>
    </row>
    <row r="27" spans="1:33" ht="14.25" customHeight="1">
      <c r="A27" s="315"/>
      <c r="B27" s="247"/>
      <c r="C27" s="317"/>
      <c r="D27" s="88" t="s">
        <v>57</v>
      </c>
      <c r="E27" s="89"/>
      <c r="F27" s="90"/>
      <c r="G27" s="90"/>
      <c r="H27" s="90"/>
      <c r="I27" s="90"/>
      <c r="J27" s="90"/>
      <c r="K27" s="91"/>
      <c r="L27" s="92"/>
      <c r="M27" s="90"/>
      <c r="N27" s="90"/>
      <c r="O27" s="90"/>
      <c r="P27" s="90"/>
      <c r="Q27" s="90"/>
      <c r="R27" s="93"/>
      <c r="S27" s="89"/>
      <c r="T27" s="90"/>
      <c r="U27" s="90"/>
      <c r="V27" s="90"/>
      <c r="W27" s="90"/>
      <c r="X27" s="90"/>
      <c r="Y27" s="91"/>
      <c r="Z27" s="89"/>
      <c r="AA27" s="90"/>
      <c r="AB27" s="90"/>
      <c r="AC27" s="90"/>
      <c r="AD27" s="90"/>
      <c r="AE27" s="90"/>
      <c r="AF27" s="94"/>
      <c r="AG27" s="301"/>
    </row>
    <row r="28" spans="1:33" ht="14.25" customHeight="1">
      <c r="A28" s="316"/>
      <c r="B28" s="248"/>
      <c r="C28" s="318"/>
      <c r="D28" s="182" t="s">
        <v>59</v>
      </c>
      <c r="E28" s="85"/>
      <c r="F28" s="66"/>
      <c r="G28" s="66"/>
      <c r="H28" s="66"/>
      <c r="I28" s="66"/>
      <c r="J28" s="66"/>
      <c r="K28" s="177"/>
      <c r="L28" s="86"/>
      <c r="M28" s="66"/>
      <c r="N28" s="66"/>
      <c r="O28" s="66"/>
      <c r="P28" s="66"/>
      <c r="Q28" s="66"/>
      <c r="R28" s="87"/>
      <c r="S28" s="85"/>
      <c r="T28" s="66"/>
      <c r="U28" s="66"/>
      <c r="V28" s="66"/>
      <c r="W28" s="66"/>
      <c r="X28" s="66"/>
      <c r="Y28" s="177"/>
      <c r="Z28" s="85"/>
      <c r="AA28" s="66"/>
      <c r="AB28" s="66"/>
      <c r="AC28" s="66"/>
      <c r="AD28" s="66"/>
      <c r="AE28" s="66"/>
      <c r="AF28" s="87"/>
      <c r="AG28" s="302"/>
    </row>
    <row r="29" spans="1:33" ht="14.25" customHeight="1">
      <c r="A29" s="315"/>
      <c r="B29" s="247"/>
      <c r="C29" s="317"/>
      <c r="D29" s="88" t="s">
        <v>57</v>
      </c>
      <c r="E29" s="89"/>
      <c r="F29" s="90"/>
      <c r="G29" s="90"/>
      <c r="H29" s="90"/>
      <c r="I29" s="90"/>
      <c r="J29" s="90"/>
      <c r="K29" s="91"/>
      <c r="L29" s="92"/>
      <c r="M29" s="90"/>
      <c r="N29" s="90"/>
      <c r="O29" s="90"/>
      <c r="P29" s="90"/>
      <c r="Q29" s="90"/>
      <c r="R29" s="93"/>
      <c r="S29" s="89"/>
      <c r="T29" s="90"/>
      <c r="U29" s="90"/>
      <c r="V29" s="90"/>
      <c r="W29" s="90"/>
      <c r="X29" s="90"/>
      <c r="Y29" s="91"/>
      <c r="Z29" s="89"/>
      <c r="AA29" s="90"/>
      <c r="AB29" s="90"/>
      <c r="AC29" s="90"/>
      <c r="AD29" s="90"/>
      <c r="AE29" s="90"/>
      <c r="AF29" s="94"/>
      <c r="AG29" s="301"/>
    </row>
    <row r="30" spans="1:33" ht="14.25" customHeight="1">
      <c r="A30" s="316"/>
      <c r="B30" s="248"/>
      <c r="C30" s="318"/>
      <c r="D30" s="182" t="s">
        <v>59</v>
      </c>
      <c r="E30" s="85"/>
      <c r="F30" s="66"/>
      <c r="G30" s="66"/>
      <c r="H30" s="66"/>
      <c r="I30" s="66"/>
      <c r="J30" s="66"/>
      <c r="K30" s="177"/>
      <c r="L30" s="86"/>
      <c r="M30" s="66"/>
      <c r="N30" s="66"/>
      <c r="O30" s="66"/>
      <c r="P30" s="66"/>
      <c r="Q30" s="66"/>
      <c r="R30" s="87"/>
      <c r="S30" s="85"/>
      <c r="T30" s="66"/>
      <c r="U30" s="66"/>
      <c r="V30" s="66"/>
      <c r="W30" s="66"/>
      <c r="X30" s="66"/>
      <c r="Y30" s="177"/>
      <c r="Z30" s="85"/>
      <c r="AA30" s="66"/>
      <c r="AB30" s="66"/>
      <c r="AC30" s="66"/>
      <c r="AD30" s="66"/>
      <c r="AE30" s="66"/>
      <c r="AF30" s="87"/>
      <c r="AG30" s="302"/>
    </row>
    <row r="31" spans="1:33" ht="14.25" customHeight="1">
      <c r="A31" s="315"/>
      <c r="B31" s="247"/>
      <c r="C31" s="317"/>
      <c r="D31" s="88" t="s">
        <v>57</v>
      </c>
      <c r="E31" s="89"/>
      <c r="F31" s="90"/>
      <c r="G31" s="90"/>
      <c r="H31" s="90"/>
      <c r="I31" s="90"/>
      <c r="J31" s="90"/>
      <c r="K31" s="91"/>
      <c r="L31" s="92"/>
      <c r="M31" s="90"/>
      <c r="N31" s="90"/>
      <c r="O31" s="90"/>
      <c r="P31" s="90"/>
      <c r="Q31" s="90"/>
      <c r="R31" s="93"/>
      <c r="S31" s="89"/>
      <c r="T31" s="90"/>
      <c r="U31" s="90"/>
      <c r="V31" s="90"/>
      <c r="W31" s="90"/>
      <c r="X31" s="90"/>
      <c r="Y31" s="91"/>
      <c r="Z31" s="89"/>
      <c r="AA31" s="90"/>
      <c r="AB31" s="90"/>
      <c r="AC31" s="90"/>
      <c r="AD31" s="90"/>
      <c r="AE31" s="90"/>
      <c r="AF31" s="94"/>
      <c r="AG31" s="301"/>
    </row>
    <row r="32" spans="1:33" ht="14.25" customHeight="1">
      <c r="A32" s="316"/>
      <c r="B32" s="248"/>
      <c r="C32" s="318"/>
      <c r="D32" s="182" t="s">
        <v>59</v>
      </c>
      <c r="E32" s="85"/>
      <c r="F32" s="66"/>
      <c r="G32" s="66"/>
      <c r="H32" s="66"/>
      <c r="I32" s="66"/>
      <c r="J32" s="66"/>
      <c r="K32" s="177"/>
      <c r="L32" s="86"/>
      <c r="M32" s="66"/>
      <c r="N32" s="66"/>
      <c r="O32" s="66"/>
      <c r="P32" s="66"/>
      <c r="Q32" s="66"/>
      <c r="R32" s="87"/>
      <c r="S32" s="85"/>
      <c r="T32" s="66"/>
      <c r="U32" s="66"/>
      <c r="V32" s="66"/>
      <c r="W32" s="66"/>
      <c r="X32" s="66"/>
      <c r="Y32" s="177"/>
      <c r="Z32" s="85"/>
      <c r="AA32" s="66"/>
      <c r="AB32" s="66"/>
      <c r="AC32" s="66"/>
      <c r="AD32" s="66"/>
      <c r="AE32" s="66"/>
      <c r="AF32" s="87"/>
      <c r="AG32" s="302"/>
    </row>
    <row r="33" spans="1:33" ht="14.25" customHeight="1">
      <c r="A33" s="315"/>
      <c r="B33" s="247"/>
      <c r="C33" s="317"/>
      <c r="D33" s="88" t="s">
        <v>57</v>
      </c>
      <c r="E33" s="89"/>
      <c r="F33" s="90"/>
      <c r="G33" s="90"/>
      <c r="H33" s="90"/>
      <c r="I33" s="90"/>
      <c r="J33" s="90"/>
      <c r="K33" s="91"/>
      <c r="L33" s="92"/>
      <c r="M33" s="90"/>
      <c r="N33" s="90"/>
      <c r="O33" s="90"/>
      <c r="P33" s="90"/>
      <c r="Q33" s="90"/>
      <c r="R33" s="93"/>
      <c r="S33" s="89"/>
      <c r="T33" s="90"/>
      <c r="U33" s="90"/>
      <c r="V33" s="90"/>
      <c r="W33" s="90"/>
      <c r="X33" s="90"/>
      <c r="Y33" s="91"/>
      <c r="Z33" s="89"/>
      <c r="AA33" s="90"/>
      <c r="AB33" s="90"/>
      <c r="AC33" s="90"/>
      <c r="AD33" s="90"/>
      <c r="AE33" s="90"/>
      <c r="AF33" s="94"/>
      <c r="AG33" s="301"/>
    </row>
    <row r="34" spans="1:33" ht="14.25" customHeight="1">
      <c r="A34" s="316"/>
      <c r="B34" s="248"/>
      <c r="C34" s="318"/>
      <c r="D34" s="182" t="s">
        <v>59</v>
      </c>
      <c r="E34" s="85"/>
      <c r="F34" s="66"/>
      <c r="G34" s="66"/>
      <c r="H34" s="66"/>
      <c r="I34" s="66"/>
      <c r="J34" s="66"/>
      <c r="K34" s="177"/>
      <c r="L34" s="86"/>
      <c r="M34" s="66"/>
      <c r="N34" s="66"/>
      <c r="O34" s="66"/>
      <c r="P34" s="66"/>
      <c r="Q34" s="66"/>
      <c r="R34" s="87"/>
      <c r="S34" s="85"/>
      <c r="T34" s="66"/>
      <c r="U34" s="66"/>
      <c r="V34" s="66"/>
      <c r="W34" s="66"/>
      <c r="X34" s="66"/>
      <c r="Y34" s="177"/>
      <c r="Z34" s="85"/>
      <c r="AA34" s="66"/>
      <c r="AB34" s="66"/>
      <c r="AC34" s="66"/>
      <c r="AD34" s="66"/>
      <c r="AE34" s="66"/>
      <c r="AF34" s="87"/>
      <c r="AG34" s="302"/>
    </row>
    <row r="35" spans="1:33" ht="14.25" customHeight="1">
      <c r="A35" s="315"/>
      <c r="B35" s="247"/>
      <c r="C35" s="317"/>
      <c r="D35" s="88" t="s">
        <v>57</v>
      </c>
      <c r="E35" s="89"/>
      <c r="F35" s="90"/>
      <c r="G35" s="90"/>
      <c r="H35" s="90"/>
      <c r="I35" s="90"/>
      <c r="J35" s="90"/>
      <c r="K35" s="91"/>
      <c r="L35" s="92"/>
      <c r="M35" s="90"/>
      <c r="N35" s="90"/>
      <c r="O35" s="90"/>
      <c r="P35" s="90"/>
      <c r="Q35" s="90"/>
      <c r="R35" s="93"/>
      <c r="S35" s="89"/>
      <c r="T35" s="90"/>
      <c r="U35" s="90"/>
      <c r="V35" s="90"/>
      <c r="W35" s="90"/>
      <c r="X35" s="90"/>
      <c r="Y35" s="91"/>
      <c r="Z35" s="89"/>
      <c r="AA35" s="90"/>
      <c r="AB35" s="90"/>
      <c r="AC35" s="90"/>
      <c r="AD35" s="90"/>
      <c r="AE35" s="90"/>
      <c r="AF35" s="94"/>
      <c r="AG35" s="301"/>
    </row>
    <row r="36" spans="1:33" ht="14.25" customHeight="1">
      <c r="A36" s="316"/>
      <c r="B36" s="248"/>
      <c r="C36" s="318"/>
      <c r="D36" s="182" t="s">
        <v>59</v>
      </c>
      <c r="E36" s="85"/>
      <c r="F36" s="66"/>
      <c r="G36" s="66"/>
      <c r="H36" s="66"/>
      <c r="I36" s="66"/>
      <c r="J36" s="66"/>
      <c r="K36" s="177"/>
      <c r="L36" s="86"/>
      <c r="M36" s="66"/>
      <c r="N36" s="66"/>
      <c r="O36" s="66"/>
      <c r="P36" s="66"/>
      <c r="Q36" s="66"/>
      <c r="R36" s="87"/>
      <c r="S36" s="85"/>
      <c r="T36" s="66"/>
      <c r="U36" s="66"/>
      <c r="V36" s="66"/>
      <c r="W36" s="66"/>
      <c r="X36" s="66"/>
      <c r="Y36" s="177"/>
      <c r="Z36" s="85"/>
      <c r="AA36" s="66"/>
      <c r="AB36" s="66"/>
      <c r="AC36" s="66"/>
      <c r="AD36" s="66"/>
      <c r="AE36" s="66"/>
      <c r="AF36" s="87"/>
      <c r="AG36" s="302"/>
    </row>
    <row r="37" spans="1:33" ht="14.25" customHeight="1">
      <c r="A37" s="315"/>
      <c r="B37" s="247"/>
      <c r="C37" s="317"/>
      <c r="D37" s="88" t="s">
        <v>57</v>
      </c>
      <c r="E37" s="89"/>
      <c r="F37" s="90"/>
      <c r="G37" s="90"/>
      <c r="H37" s="90"/>
      <c r="I37" s="90"/>
      <c r="J37" s="90"/>
      <c r="K37" s="91"/>
      <c r="L37" s="92"/>
      <c r="M37" s="90"/>
      <c r="N37" s="90"/>
      <c r="O37" s="90"/>
      <c r="P37" s="90"/>
      <c r="Q37" s="90"/>
      <c r="R37" s="93"/>
      <c r="S37" s="89"/>
      <c r="T37" s="90"/>
      <c r="U37" s="90"/>
      <c r="V37" s="90"/>
      <c r="W37" s="90"/>
      <c r="X37" s="90"/>
      <c r="Y37" s="91"/>
      <c r="Z37" s="89"/>
      <c r="AA37" s="90"/>
      <c r="AB37" s="90"/>
      <c r="AC37" s="90"/>
      <c r="AD37" s="90"/>
      <c r="AE37" s="90"/>
      <c r="AF37" s="94"/>
      <c r="AG37" s="301"/>
    </row>
    <row r="38" spans="1:33" ht="14.25" customHeight="1">
      <c r="A38" s="316"/>
      <c r="B38" s="248"/>
      <c r="C38" s="318"/>
      <c r="D38" s="182" t="s">
        <v>59</v>
      </c>
      <c r="E38" s="85"/>
      <c r="F38" s="66"/>
      <c r="G38" s="66"/>
      <c r="H38" s="66"/>
      <c r="I38" s="66"/>
      <c r="J38" s="66"/>
      <c r="K38" s="177"/>
      <c r="L38" s="86"/>
      <c r="M38" s="66"/>
      <c r="N38" s="66"/>
      <c r="O38" s="66"/>
      <c r="P38" s="66"/>
      <c r="Q38" s="66"/>
      <c r="R38" s="87"/>
      <c r="S38" s="85"/>
      <c r="T38" s="66"/>
      <c r="U38" s="66"/>
      <c r="V38" s="66"/>
      <c r="W38" s="66"/>
      <c r="X38" s="66"/>
      <c r="Y38" s="177"/>
      <c r="Z38" s="85"/>
      <c r="AA38" s="66"/>
      <c r="AB38" s="66"/>
      <c r="AC38" s="66"/>
      <c r="AD38" s="66"/>
      <c r="AE38" s="66"/>
      <c r="AF38" s="87"/>
      <c r="AG38" s="302"/>
    </row>
    <row r="39" spans="1:33" ht="14.25" customHeight="1">
      <c r="A39" s="315"/>
      <c r="B39" s="247"/>
      <c r="C39" s="317"/>
      <c r="D39" s="88" t="s">
        <v>57</v>
      </c>
      <c r="E39" s="89"/>
      <c r="F39" s="90"/>
      <c r="G39" s="90"/>
      <c r="H39" s="90"/>
      <c r="I39" s="90"/>
      <c r="J39" s="90"/>
      <c r="K39" s="91"/>
      <c r="L39" s="92"/>
      <c r="M39" s="90"/>
      <c r="N39" s="90"/>
      <c r="O39" s="90"/>
      <c r="P39" s="90"/>
      <c r="Q39" s="90"/>
      <c r="R39" s="93"/>
      <c r="S39" s="89"/>
      <c r="T39" s="90"/>
      <c r="U39" s="90"/>
      <c r="V39" s="90"/>
      <c r="W39" s="90"/>
      <c r="X39" s="90"/>
      <c r="Y39" s="91"/>
      <c r="Z39" s="89"/>
      <c r="AA39" s="90"/>
      <c r="AB39" s="90"/>
      <c r="AC39" s="90"/>
      <c r="AD39" s="90"/>
      <c r="AE39" s="90"/>
      <c r="AF39" s="94"/>
      <c r="AG39" s="301"/>
    </row>
    <row r="40" spans="1:33" ht="14.25" customHeight="1">
      <c r="A40" s="316"/>
      <c r="B40" s="248"/>
      <c r="C40" s="318"/>
      <c r="D40" s="182" t="s">
        <v>59</v>
      </c>
      <c r="E40" s="85"/>
      <c r="F40" s="66"/>
      <c r="G40" s="66"/>
      <c r="H40" s="66"/>
      <c r="I40" s="66"/>
      <c r="J40" s="66"/>
      <c r="K40" s="177"/>
      <c r="L40" s="86"/>
      <c r="M40" s="66"/>
      <c r="N40" s="66"/>
      <c r="O40" s="66"/>
      <c r="P40" s="66"/>
      <c r="Q40" s="66"/>
      <c r="R40" s="87"/>
      <c r="S40" s="85"/>
      <c r="T40" s="66"/>
      <c r="U40" s="66"/>
      <c r="V40" s="66"/>
      <c r="W40" s="66"/>
      <c r="X40" s="66"/>
      <c r="Y40" s="177"/>
      <c r="Z40" s="85"/>
      <c r="AA40" s="66"/>
      <c r="AB40" s="66"/>
      <c r="AC40" s="66"/>
      <c r="AD40" s="66"/>
      <c r="AE40" s="66"/>
      <c r="AF40" s="87"/>
      <c r="AG40" s="302"/>
    </row>
    <row r="41" spans="1:33" ht="14.25" customHeight="1">
      <c r="A41" s="315"/>
      <c r="B41" s="247"/>
      <c r="C41" s="317"/>
      <c r="D41" s="88" t="s">
        <v>57</v>
      </c>
      <c r="E41" s="89"/>
      <c r="F41" s="90"/>
      <c r="G41" s="90"/>
      <c r="H41" s="90"/>
      <c r="I41" s="90"/>
      <c r="J41" s="90"/>
      <c r="K41" s="91"/>
      <c r="L41" s="92"/>
      <c r="M41" s="90"/>
      <c r="N41" s="90"/>
      <c r="O41" s="90"/>
      <c r="P41" s="90"/>
      <c r="Q41" s="90"/>
      <c r="R41" s="93"/>
      <c r="S41" s="89"/>
      <c r="T41" s="90"/>
      <c r="U41" s="90"/>
      <c r="V41" s="90"/>
      <c r="W41" s="90"/>
      <c r="X41" s="90"/>
      <c r="Y41" s="91"/>
      <c r="Z41" s="89"/>
      <c r="AA41" s="90"/>
      <c r="AB41" s="90"/>
      <c r="AC41" s="90"/>
      <c r="AD41" s="90"/>
      <c r="AE41" s="90"/>
      <c r="AF41" s="94"/>
      <c r="AG41" s="301"/>
    </row>
    <row r="42" spans="1:33" ht="14.25" customHeight="1">
      <c r="A42" s="316"/>
      <c r="B42" s="248"/>
      <c r="C42" s="318"/>
      <c r="D42" s="182" t="s">
        <v>59</v>
      </c>
      <c r="E42" s="85"/>
      <c r="F42" s="66"/>
      <c r="G42" s="66"/>
      <c r="H42" s="66"/>
      <c r="I42" s="66"/>
      <c r="J42" s="66"/>
      <c r="K42" s="177"/>
      <c r="L42" s="86"/>
      <c r="M42" s="66"/>
      <c r="N42" s="66"/>
      <c r="O42" s="66"/>
      <c r="P42" s="66"/>
      <c r="Q42" s="66"/>
      <c r="R42" s="87"/>
      <c r="S42" s="85"/>
      <c r="T42" s="66"/>
      <c r="U42" s="66"/>
      <c r="V42" s="66"/>
      <c r="W42" s="66"/>
      <c r="X42" s="66"/>
      <c r="Y42" s="177"/>
      <c r="Z42" s="85"/>
      <c r="AA42" s="66"/>
      <c r="AB42" s="66"/>
      <c r="AC42" s="66"/>
      <c r="AD42" s="66"/>
      <c r="AE42" s="66"/>
      <c r="AF42" s="87"/>
      <c r="AG42" s="302"/>
    </row>
    <row r="43" spans="1:33" ht="14.25" customHeight="1">
      <c r="A43" s="315"/>
      <c r="B43" s="247"/>
      <c r="C43" s="317"/>
      <c r="D43" s="88" t="s">
        <v>57</v>
      </c>
      <c r="E43" s="89"/>
      <c r="F43" s="90"/>
      <c r="G43" s="90"/>
      <c r="H43" s="90"/>
      <c r="I43" s="90"/>
      <c r="J43" s="90"/>
      <c r="K43" s="91"/>
      <c r="L43" s="92"/>
      <c r="M43" s="90"/>
      <c r="N43" s="90"/>
      <c r="O43" s="90"/>
      <c r="P43" s="90"/>
      <c r="Q43" s="90"/>
      <c r="R43" s="93"/>
      <c r="S43" s="89"/>
      <c r="T43" s="90"/>
      <c r="U43" s="90"/>
      <c r="V43" s="90"/>
      <c r="W43" s="90"/>
      <c r="X43" s="90"/>
      <c r="Y43" s="91"/>
      <c r="Z43" s="89"/>
      <c r="AA43" s="90"/>
      <c r="AB43" s="90"/>
      <c r="AC43" s="90"/>
      <c r="AD43" s="90"/>
      <c r="AE43" s="90"/>
      <c r="AF43" s="94"/>
      <c r="AG43" s="301"/>
    </row>
    <row r="44" spans="1:33" ht="14.25" customHeight="1">
      <c r="A44" s="316"/>
      <c r="B44" s="248"/>
      <c r="C44" s="318"/>
      <c r="D44" s="182" t="s">
        <v>59</v>
      </c>
      <c r="E44" s="85"/>
      <c r="F44" s="66"/>
      <c r="G44" s="66"/>
      <c r="H44" s="66"/>
      <c r="I44" s="66"/>
      <c r="J44" s="66"/>
      <c r="K44" s="177"/>
      <c r="L44" s="86"/>
      <c r="M44" s="66"/>
      <c r="N44" s="66"/>
      <c r="O44" s="66"/>
      <c r="P44" s="66"/>
      <c r="Q44" s="66"/>
      <c r="R44" s="87"/>
      <c r="S44" s="85"/>
      <c r="T44" s="66"/>
      <c r="U44" s="66"/>
      <c r="V44" s="66"/>
      <c r="W44" s="66"/>
      <c r="X44" s="66"/>
      <c r="Y44" s="177"/>
      <c r="Z44" s="85"/>
      <c r="AA44" s="66"/>
      <c r="AB44" s="66"/>
      <c r="AC44" s="66"/>
      <c r="AD44" s="66"/>
      <c r="AE44" s="66"/>
      <c r="AF44" s="87"/>
      <c r="AG44" s="302"/>
    </row>
    <row r="45" spans="1:33" ht="14.25" customHeight="1">
      <c r="A45" s="315"/>
      <c r="B45" s="247"/>
      <c r="C45" s="317"/>
      <c r="D45" s="88" t="s">
        <v>57</v>
      </c>
      <c r="E45" s="89"/>
      <c r="F45" s="90"/>
      <c r="G45" s="90"/>
      <c r="H45" s="90"/>
      <c r="I45" s="90"/>
      <c r="J45" s="90"/>
      <c r="K45" s="91"/>
      <c r="L45" s="92"/>
      <c r="M45" s="90"/>
      <c r="N45" s="90"/>
      <c r="O45" s="90"/>
      <c r="P45" s="90"/>
      <c r="Q45" s="90"/>
      <c r="R45" s="93"/>
      <c r="S45" s="89"/>
      <c r="T45" s="90"/>
      <c r="U45" s="90"/>
      <c r="V45" s="90"/>
      <c r="W45" s="90"/>
      <c r="X45" s="90"/>
      <c r="Y45" s="91"/>
      <c r="Z45" s="89"/>
      <c r="AA45" s="90"/>
      <c r="AB45" s="90"/>
      <c r="AC45" s="90"/>
      <c r="AD45" s="90"/>
      <c r="AE45" s="90"/>
      <c r="AF45" s="94"/>
      <c r="AG45" s="301"/>
    </row>
    <row r="46" spans="1:33" ht="14.25" customHeight="1">
      <c r="A46" s="316"/>
      <c r="B46" s="248"/>
      <c r="C46" s="318"/>
      <c r="D46" s="182" t="s">
        <v>59</v>
      </c>
      <c r="E46" s="85"/>
      <c r="F46" s="66"/>
      <c r="G46" s="66"/>
      <c r="H46" s="66"/>
      <c r="I46" s="66"/>
      <c r="J46" s="66"/>
      <c r="K46" s="177"/>
      <c r="L46" s="86"/>
      <c r="M46" s="66"/>
      <c r="N46" s="66"/>
      <c r="O46" s="66"/>
      <c r="P46" s="66"/>
      <c r="Q46" s="66"/>
      <c r="R46" s="87"/>
      <c r="S46" s="85"/>
      <c r="T46" s="66"/>
      <c r="U46" s="66"/>
      <c r="V46" s="66"/>
      <c r="W46" s="66"/>
      <c r="X46" s="66"/>
      <c r="Y46" s="177"/>
      <c r="Z46" s="85"/>
      <c r="AA46" s="66"/>
      <c r="AB46" s="66"/>
      <c r="AC46" s="66"/>
      <c r="AD46" s="66"/>
      <c r="AE46" s="66"/>
      <c r="AF46" s="87"/>
      <c r="AG46" s="302"/>
    </row>
    <row r="47" spans="1:33" ht="14.25" customHeight="1">
      <c r="A47" s="315"/>
      <c r="B47" s="328"/>
      <c r="C47" s="329"/>
      <c r="D47" s="88" t="s">
        <v>57</v>
      </c>
      <c r="E47" s="89"/>
      <c r="F47" s="90"/>
      <c r="G47" s="90"/>
      <c r="H47" s="90"/>
      <c r="I47" s="90"/>
      <c r="J47" s="90"/>
      <c r="K47" s="91"/>
      <c r="L47" s="92"/>
      <c r="M47" s="90"/>
      <c r="N47" s="90"/>
      <c r="O47" s="90"/>
      <c r="P47" s="90"/>
      <c r="Q47" s="90"/>
      <c r="R47" s="93"/>
      <c r="S47" s="89"/>
      <c r="T47" s="90"/>
      <c r="U47" s="90"/>
      <c r="V47" s="90"/>
      <c r="W47" s="90"/>
      <c r="X47" s="90"/>
      <c r="Y47" s="91"/>
      <c r="Z47" s="89"/>
      <c r="AA47" s="90"/>
      <c r="AB47" s="90"/>
      <c r="AC47" s="90"/>
      <c r="AD47" s="90"/>
      <c r="AE47" s="90"/>
      <c r="AF47" s="94"/>
      <c r="AG47" s="301"/>
    </row>
    <row r="48" spans="1:33" ht="14.25" customHeight="1">
      <c r="A48" s="316"/>
      <c r="B48" s="248"/>
      <c r="C48" s="318"/>
      <c r="D48" s="182" t="s">
        <v>59</v>
      </c>
      <c r="E48" s="85"/>
      <c r="F48" s="66"/>
      <c r="G48" s="66"/>
      <c r="H48" s="66"/>
      <c r="I48" s="66"/>
      <c r="J48" s="66"/>
      <c r="K48" s="177"/>
      <c r="L48" s="86"/>
      <c r="M48" s="66"/>
      <c r="N48" s="66"/>
      <c r="O48" s="66"/>
      <c r="P48" s="66"/>
      <c r="Q48" s="66"/>
      <c r="R48" s="87"/>
      <c r="S48" s="85"/>
      <c r="T48" s="66"/>
      <c r="U48" s="66"/>
      <c r="V48" s="66"/>
      <c r="W48" s="66"/>
      <c r="X48" s="66"/>
      <c r="Y48" s="177"/>
      <c r="Z48" s="85"/>
      <c r="AA48" s="66"/>
      <c r="AB48" s="66"/>
      <c r="AC48" s="66"/>
      <c r="AD48" s="66"/>
      <c r="AE48" s="66"/>
      <c r="AF48" s="87"/>
      <c r="AG48" s="302"/>
    </row>
    <row r="49" spans="1:33" ht="14.25" customHeight="1">
      <c r="A49" s="315"/>
      <c r="B49" s="247"/>
      <c r="C49" s="317"/>
      <c r="D49" s="88" t="s">
        <v>57</v>
      </c>
      <c r="E49" s="89"/>
      <c r="F49" s="90"/>
      <c r="G49" s="90"/>
      <c r="H49" s="90"/>
      <c r="I49" s="90"/>
      <c r="J49" s="90"/>
      <c r="K49" s="91"/>
      <c r="L49" s="92"/>
      <c r="M49" s="90"/>
      <c r="N49" s="90"/>
      <c r="O49" s="90"/>
      <c r="P49" s="90"/>
      <c r="Q49" s="90"/>
      <c r="R49" s="93"/>
      <c r="S49" s="89"/>
      <c r="T49" s="90"/>
      <c r="U49" s="90"/>
      <c r="V49" s="90"/>
      <c r="W49" s="90"/>
      <c r="X49" s="90"/>
      <c r="Y49" s="91"/>
      <c r="Z49" s="89"/>
      <c r="AA49" s="90"/>
      <c r="AB49" s="90"/>
      <c r="AC49" s="90"/>
      <c r="AD49" s="90"/>
      <c r="AE49" s="90"/>
      <c r="AF49" s="94"/>
      <c r="AG49" s="301"/>
    </row>
    <row r="50" spans="1:33" ht="14.25" customHeight="1">
      <c r="A50" s="316"/>
      <c r="B50" s="248"/>
      <c r="C50" s="318"/>
      <c r="D50" s="182" t="s">
        <v>59</v>
      </c>
      <c r="E50" s="85"/>
      <c r="F50" s="66"/>
      <c r="G50" s="66"/>
      <c r="H50" s="66"/>
      <c r="I50" s="66"/>
      <c r="J50" s="66"/>
      <c r="K50" s="177"/>
      <c r="L50" s="86"/>
      <c r="M50" s="66"/>
      <c r="N50" s="66"/>
      <c r="O50" s="66"/>
      <c r="P50" s="66"/>
      <c r="Q50" s="66"/>
      <c r="R50" s="87"/>
      <c r="S50" s="85"/>
      <c r="T50" s="66"/>
      <c r="U50" s="66"/>
      <c r="V50" s="66"/>
      <c r="W50" s="66"/>
      <c r="X50" s="66"/>
      <c r="Y50" s="177"/>
      <c r="Z50" s="85"/>
      <c r="AA50" s="66"/>
      <c r="AB50" s="66"/>
      <c r="AC50" s="66"/>
      <c r="AD50" s="66"/>
      <c r="AE50" s="66"/>
      <c r="AF50" s="87"/>
      <c r="AG50" s="302"/>
    </row>
    <row r="51" spans="1:33" ht="14.25" customHeight="1">
      <c r="A51" s="315"/>
      <c r="B51" s="247"/>
      <c r="C51" s="317"/>
      <c r="D51" s="88" t="s">
        <v>57</v>
      </c>
      <c r="E51" s="89"/>
      <c r="F51" s="90"/>
      <c r="G51" s="90"/>
      <c r="H51" s="90"/>
      <c r="I51" s="90"/>
      <c r="J51" s="90"/>
      <c r="K51" s="91"/>
      <c r="L51" s="92"/>
      <c r="M51" s="90"/>
      <c r="N51" s="90"/>
      <c r="O51" s="90"/>
      <c r="P51" s="90"/>
      <c r="Q51" s="90"/>
      <c r="R51" s="93"/>
      <c r="S51" s="89"/>
      <c r="T51" s="90"/>
      <c r="U51" s="90"/>
      <c r="V51" s="90"/>
      <c r="W51" s="90"/>
      <c r="X51" s="90"/>
      <c r="Y51" s="91"/>
      <c r="Z51" s="89"/>
      <c r="AA51" s="90"/>
      <c r="AB51" s="90"/>
      <c r="AC51" s="90"/>
      <c r="AD51" s="90"/>
      <c r="AE51" s="90"/>
      <c r="AF51" s="94"/>
      <c r="AG51" s="301"/>
    </row>
    <row r="52" spans="1:33" ht="14.25" customHeight="1">
      <c r="A52" s="316"/>
      <c r="B52" s="248"/>
      <c r="C52" s="318"/>
      <c r="D52" s="182" t="s">
        <v>59</v>
      </c>
      <c r="E52" s="85"/>
      <c r="F52" s="66"/>
      <c r="G52" s="66"/>
      <c r="H52" s="66"/>
      <c r="I52" s="66"/>
      <c r="J52" s="66"/>
      <c r="K52" s="177"/>
      <c r="L52" s="86"/>
      <c r="M52" s="66"/>
      <c r="N52" s="66"/>
      <c r="O52" s="66"/>
      <c r="P52" s="66"/>
      <c r="Q52" s="66"/>
      <c r="R52" s="87"/>
      <c r="S52" s="85"/>
      <c r="T52" s="66"/>
      <c r="U52" s="66"/>
      <c r="V52" s="66"/>
      <c r="W52" s="66"/>
      <c r="X52" s="66"/>
      <c r="Y52" s="177"/>
      <c r="Z52" s="85"/>
      <c r="AA52" s="66"/>
      <c r="AB52" s="66"/>
      <c r="AC52" s="66"/>
      <c r="AD52" s="66"/>
      <c r="AE52" s="66"/>
      <c r="AF52" s="87"/>
      <c r="AG52" s="302"/>
    </row>
    <row r="53" spans="1:33" ht="14.25" customHeight="1">
      <c r="A53" s="315"/>
      <c r="B53" s="247"/>
      <c r="C53" s="317"/>
      <c r="D53" s="88" t="s">
        <v>57</v>
      </c>
      <c r="E53" s="89"/>
      <c r="F53" s="90"/>
      <c r="G53" s="90"/>
      <c r="H53" s="90"/>
      <c r="I53" s="90"/>
      <c r="J53" s="90"/>
      <c r="K53" s="91"/>
      <c r="L53" s="92"/>
      <c r="M53" s="90"/>
      <c r="N53" s="90"/>
      <c r="O53" s="90"/>
      <c r="P53" s="90"/>
      <c r="Q53" s="90"/>
      <c r="R53" s="93"/>
      <c r="S53" s="89"/>
      <c r="T53" s="90"/>
      <c r="U53" s="90"/>
      <c r="V53" s="90"/>
      <c r="W53" s="90"/>
      <c r="X53" s="90"/>
      <c r="Y53" s="91"/>
      <c r="Z53" s="89"/>
      <c r="AA53" s="90"/>
      <c r="AB53" s="90"/>
      <c r="AC53" s="90"/>
      <c r="AD53" s="90"/>
      <c r="AE53" s="90"/>
      <c r="AF53" s="94"/>
      <c r="AG53" s="301"/>
    </row>
    <row r="54" spans="1:33" ht="14.25" customHeight="1">
      <c r="A54" s="316"/>
      <c r="B54" s="248"/>
      <c r="C54" s="318"/>
      <c r="D54" s="182" t="s">
        <v>59</v>
      </c>
      <c r="E54" s="85"/>
      <c r="F54" s="66"/>
      <c r="G54" s="66"/>
      <c r="H54" s="66"/>
      <c r="I54" s="66"/>
      <c r="J54" s="66"/>
      <c r="K54" s="177"/>
      <c r="L54" s="86"/>
      <c r="M54" s="66"/>
      <c r="N54" s="66"/>
      <c r="O54" s="66"/>
      <c r="P54" s="66"/>
      <c r="Q54" s="66"/>
      <c r="R54" s="87"/>
      <c r="S54" s="85"/>
      <c r="T54" s="66"/>
      <c r="U54" s="66"/>
      <c r="V54" s="66"/>
      <c r="W54" s="66"/>
      <c r="X54" s="66"/>
      <c r="Y54" s="177"/>
      <c r="Z54" s="85"/>
      <c r="AA54" s="66"/>
      <c r="AB54" s="66"/>
      <c r="AC54" s="66"/>
      <c r="AD54" s="66"/>
      <c r="AE54" s="66"/>
      <c r="AF54" s="87"/>
      <c r="AG54" s="302"/>
    </row>
    <row r="55" spans="1:33" ht="14.25" customHeight="1">
      <c r="A55" s="315"/>
      <c r="B55" s="247"/>
      <c r="C55" s="317"/>
      <c r="D55" s="88" t="s">
        <v>57</v>
      </c>
      <c r="E55" s="89"/>
      <c r="F55" s="90"/>
      <c r="G55" s="90"/>
      <c r="H55" s="90"/>
      <c r="I55" s="90"/>
      <c r="J55" s="90"/>
      <c r="K55" s="91"/>
      <c r="L55" s="92"/>
      <c r="M55" s="90"/>
      <c r="N55" s="90"/>
      <c r="O55" s="90"/>
      <c r="P55" s="90"/>
      <c r="Q55" s="90"/>
      <c r="R55" s="93"/>
      <c r="S55" s="89"/>
      <c r="T55" s="90"/>
      <c r="U55" s="90"/>
      <c r="V55" s="90"/>
      <c r="W55" s="90"/>
      <c r="X55" s="90"/>
      <c r="Y55" s="91"/>
      <c r="Z55" s="89"/>
      <c r="AA55" s="90"/>
      <c r="AB55" s="90"/>
      <c r="AC55" s="90"/>
      <c r="AD55" s="90"/>
      <c r="AE55" s="90"/>
      <c r="AF55" s="94"/>
      <c r="AG55" s="301"/>
    </row>
    <row r="56" spans="1:33" ht="14.25" customHeight="1">
      <c r="A56" s="316"/>
      <c r="B56" s="248"/>
      <c r="C56" s="318"/>
      <c r="D56" s="182" t="s">
        <v>59</v>
      </c>
      <c r="E56" s="85"/>
      <c r="F56" s="66"/>
      <c r="G56" s="66"/>
      <c r="H56" s="66"/>
      <c r="I56" s="66"/>
      <c r="J56" s="66"/>
      <c r="K56" s="177"/>
      <c r="L56" s="86"/>
      <c r="M56" s="66"/>
      <c r="N56" s="66"/>
      <c r="O56" s="66"/>
      <c r="P56" s="66"/>
      <c r="Q56" s="66"/>
      <c r="R56" s="87"/>
      <c r="S56" s="85"/>
      <c r="T56" s="66"/>
      <c r="U56" s="66"/>
      <c r="V56" s="66"/>
      <c r="W56" s="66"/>
      <c r="X56" s="66"/>
      <c r="Y56" s="177"/>
      <c r="Z56" s="85"/>
      <c r="AA56" s="66"/>
      <c r="AB56" s="66"/>
      <c r="AC56" s="66"/>
      <c r="AD56" s="66"/>
      <c r="AE56" s="66"/>
      <c r="AF56" s="87"/>
      <c r="AG56" s="302"/>
    </row>
    <row r="57" spans="1:33" ht="14.25" customHeight="1">
      <c r="A57" s="315"/>
      <c r="B57" s="247"/>
      <c r="C57" s="317"/>
      <c r="D57" s="88" t="s">
        <v>57</v>
      </c>
      <c r="E57" s="89"/>
      <c r="F57" s="90"/>
      <c r="G57" s="90"/>
      <c r="H57" s="90"/>
      <c r="I57" s="90"/>
      <c r="J57" s="90"/>
      <c r="K57" s="91"/>
      <c r="L57" s="92"/>
      <c r="M57" s="90"/>
      <c r="N57" s="90"/>
      <c r="O57" s="90"/>
      <c r="P57" s="90"/>
      <c r="Q57" s="90"/>
      <c r="R57" s="93"/>
      <c r="S57" s="89"/>
      <c r="T57" s="90"/>
      <c r="U57" s="90"/>
      <c r="V57" s="90"/>
      <c r="W57" s="90"/>
      <c r="X57" s="90"/>
      <c r="Y57" s="91"/>
      <c r="Z57" s="89"/>
      <c r="AA57" s="90"/>
      <c r="AB57" s="90"/>
      <c r="AC57" s="90"/>
      <c r="AD57" s="90"/>
      <c r="AE57" s="90"/>
      <c r="AF57" s="94"/>
      <c r="AG57" s="301"/>
    </row>
    <row r="58" spans="1:33" ht="14.25" customHeight="1">
      <c r="A58" s="316"/>
      <c r="B58" s="248"/>
      <c r="C58" s="318"/>
      <c r="D58" s="182" t="s">
        <v>59</v>
      </c>
      <c r="E58" s="85"/>
      <c r="F58" s="66"/>
      <c r="G58" s="66"/>
      <c r="H58" s="66"/>
      <c r="I58" s="66"/>
      <c r="J58" s="66"/>
      <c r="K58" s="177"/>
      <c r="L58" s="86"/>
      <c r="M58" s="66"/>
      <c r="N58" s="66"/>
      <c r="O58" s="66"/>
      <c r="P58" s="66"/>
      <c r="Q58" s="66"/>
      <c r="R58" s="87"/>
      <c r="S58" s="85"/>
      <c r="T58" s="66"/>
      <c r="U58" s="66"/>
      <c r="V58" s="66"/>
      <c r="W58" s="66"/>
      <c r="X58" s="66"/>
      <c r="Y58" s="177"/>
      <c r="Z58" s="85"/>
      <c r="AA58" s="66"/>
      <c r="AB58" s="66"/>
      <c r="AC58" s="66"/>
      <c r="AD58" s="66"/>
      <c r="AE58" s="66"/>
      <c r="AF58" s="87"/>
      <c r="AG58" s="302"/>
    </row>
    <row r="59" spans="1:33" ht="14.25" customHeight="1">
      <c r="A59" s="315"/>
      <c r="B59" s="247"/>
      <c r="C59" s="317"/>
      <c r="D59" s="88" t="s">
        <v>57</v>
      </c>
      <c r="E59" s="89"/>
      <c r="F59" s="90"/>
      <c r="G59" s="90"/>
      <c r="H59" s="90"/>
      <c r="I59" s="90"/>
      <c r="J59" s="90"/>
      <c r="K59" s="91"/>
      <c r="L59" s="92"/>
      <c r="M59" s="90"/>
      <c r="N59" s="90"/>
      <c r="O59" s="90"/>
      <c r="P59" s="90"/>
      <c r="Q59" s="90"/>
      <c r="R59" s="93"/>
      <c r="S59" s="89"/>
      <c r="T59" s="90"/>
      <c r="U59" s="90"/>
      <c r="V59" s="90"/>
      <c r="W59" s="90"/>
      <c r="X59" s="90"/>
      <c r="Y59" s="91"/>
      <c r="Z59" s="89"/>
      <c r="AA59" s="90"/>
      <c r="AB59" s="90"/>
      <c r="AC59" s="90"/>
      <c r="AD59" s="90"/>
      <c r="AE59" s="90"/>
      <c r="AF59" s="94"/>
      <c r="AG59" s="301"/>
    </row>
    <row r="60" spans="1:33" ht="14.25" customHeight="1">
      <c r="A60" s="316"/>
      <c r="B60" s="248"/>
      <c r="C60" s="318"/>
      <c r="D60" s="182" t="s">
        <v>59</v>
      </c>
      <c r="E60" s="85"/>
      <c r="F60" s="66"/>
      <c r="G60" s="66"/>
      <c r="H60" s="66"/>
      <c r="I60" s="66"/>
      <c r="J60" s="66"/>
      <c r="K60" s="177"/>
      <c r="L60" s="86"/>
      <c r="M60" s="66"/>
      <c r="N60" s="66"/>
      <c r="O60" s="66"/>
      <c r="P60" s="66"/>
      <c r="Q60" s="66"/>
      <c r="R60" s="87"/>
      <c r="S60" s="85"/>
      <c r="T60" s="66"/>
      <c r="U60" s="66"/>
      <c r="V60" s="66"/>
      <c r="W60" s="66"/>
      <c r="X60" s="66"/>
      <c r="Y60" s="177"/>
      <c r="Z60" s="85"/>
      <c r="AA60" s="66"/>
      <c r="AB60" s="66"/>
      <c r="AC60" s="66"/>
      <c r="AD60" s="66"/>
      <c r="AE60" s="66"/>
      <c r="AF60" s="87"/>
      <c r="AG60" s="302"/>
    </row>
    <row r="61" spans="1:33" ht="14.25" customHeight="1">
      <c r="A61" s="315"/>
      <c r="B61" s="247"/>
      <c r="C61" s="317"/>
      <c r="D61" s="88" t="s">
        <v>57</v>
      </c>
      <c r="E61" s="89"/>
      <c r="F61" s="90"/>
      <c r="G61" s="90"/>
      <c r="H61" s="90"/>
      <c r="I61" s="90"/>
      <c r="J61" s="90"/>
      <c r="K61" s="91"/>
      <c r="L61" s="92"/>
      <c r="M61" s="90"/>
      <c r="N61" s="90"/>
      <c r="O61" s="90"/>
      <c r="P61" s="90"/>
      <c r="Q61" s="90"/>
      <c r="R61" s="93"/>
      <c r="S61" s="89"/>
      <c r="T61" s="90"/>
      <c r="U61" s="90"/>
      <c r="V61" s="90"/>
      <c r="W61" s="90"/>
      <c r="X61" s="90"/>
      <c r="Y61" s="91"/>
      <c r="Z61" s="89"/>
      <c r="AA61" s="90"/>
      <c r="AB61" s="90"/>
      <c r="AC61" s="90"/>
      <c r="AD61" s="90"/>
      <c r="AE61" s="90"/>
      <c r="AF61" s="94"/>
      <c r="AG61" s="301"/>
    </row>
    <row r="62" spans="1:33" ht="14.25" customHeight="1">
      <c r="A62" s="316"/>
      <c r="B62" s="248"/>
      <c r="C62" s="318"/>
      <c r="D62" s="182" t="s">
        <v>59</v>
      </c>
      <c r="E62" s="85"/>
      <c r="F62" s="66"/>
      <c r="G62" s="66"/>
      <c r="H62" s="66"/>
      <c r="I62" s="66"/>
      <c r="J62" s="66"/>
      <c r="K62" s="177"/>
      <c r="L62" s="86"/>
      <c r="M62" s="66"/>
      <c r="N62" s="66"/>
      <c r="O62" s="66"/>
      <c r="P62" s="66"/>
      <c r="Q62" s="66"/>
      <c r="R62" s="87"/>
      <c r="S62" s="85"/>
      <c r="T62" s="66"/>
      <c r="U62" s="66"/>
      <c r="V62" s="66"/>
      <c r="W62" s="66"/>
      <c r="X62" s="66"/>
      <c r="Y62" s="177"/>
      <c r="Z62" s="85"/>
      <c r="AA62" s="66"/>
      <c r="AB62" s="66"/>
      <c r="AC62" s="66"/>
      <c r="AD62" s="66"/>
      <c r="AE62" s="66"/>
      <c r="AF62" s="87"/>
      <c r="AG62" s="302"/>
    </row>
    <row r="63" spans="1:33" ht="14.25" customHeight="1">
      <c r="A63" s="315"/>
      <c r="B63" s="247"/>
      <c r="C63" s="317"/>
      <c r="D63" s="88" t="s">
        <v>57</v>
      </c>
      <c r="E63" s="89"/>
      <c r="F63" s="90"/>
      <c r="G63" s="90"/>
      <c r="H63" s="90"/>
      <c r="I63" s="90"/>
      <c r="J63" s="90"/>
      <c r="K63" s="91"/>
      <c r="L63" s="92"/>
      <c r="M63" s="90"/>
      <c r="N63" s="90"/>
      <c r="O63" s="90"/>
      <c r="P63" s="90"/>
      <c r="Q63" s="90"/>
      <c r="R63" s="93"/>
      <c r="S63" s="89"/>
      <c r="T63" s="90"/>
      <c r="U63" s="90"/>
      <c r="V63" s="90"/>
      <c r="W63" s="90"/>
      <c r="X63" s="90"/>
      <c r="Y63" s="91"/>
      <c r="Z63" s="89"/>
      <c r="AA63" s="90"/>
      <c r="AB63" s="90"/>
      <c r="AC63" s="90"/>
      <c r="AD63" s="90"/>
      <c r="AE63" s="90"/>
      <c r="AF63" s="94"/>
      <c r="AG63" s="301"/>
    </row>
    <row r="64" spans="1:33" ht="14.25" customHeight="1">
      <c r="A64" s="316"/>
      <c r="B64" s="248"/>
      <c r="C64" s="318"/>
      <c r="D64" s="182" t="s">
        <v>59</v>
      </c>
      <c r="E64" s="85"/>
      <c r="F64" s="66"/>
      <c r="G64" s="66"/>
      <c r="H64" s="66"/>
      <c r="I64" s="66"/>
      <c r="J64" s="66"/>
      <c r="K64" s="177"/>
      <c r="L64" s="86"/>
      <c r="M64" s="66"/>
      <c r="N64" s="66"/>
      <c r="O64" s="66"/>
      <c r="P64" s="66"/>
      <c r="Q64" s="66"/>
      <c r="R64" s="87"/>
      <c r="S64" s="85"/>
      <c r="T64" s="66"/>
      <c r="U64" s="66"/>
      <c r="V64" s="66"/>
      <c r="W64" s="66"/>
      <c r="X64" s="66"/>
      <c r="Y64" s="177"/>
      <c r="Z64" s="85"/>
      <c r="AA64" s="66"/>
      <c r="AB64" s="66"/>
      <c r="AC64" s="66"/>
      <c r="AD64" s="66"/>
      <c r="AE64" s="66"/>
      <c r="AF64" s="87"/>
      <c r="AG64" s="302"/>
    </row>
    <row r="65" spans="1:33" ht="14.25" customHeight="1">
      <c r="A65" s="315"/>
      <c r="B65" s="247"/>
      <c r="C65" s="317"/>
      <c r="D65" s="88" t="s">
        <v>57</v>
      </c>
      <c r="E65" s="89"/>
      <c r="F65" s="90"/>
      <c r="G65" s="90"/>
      <c r="H65" s="90"/>
      <c r="I65" s="90"/>
      <c r="J65" s="90"/>
      <c r="K65" s="91"/>
      <c r="L65" s="92"/>
      <c r="M65" s="90"/>
      <c r="N65" s="90"/>
      <c r="O65" s="90"/>
      <c r="P65" s="90"/>
      <c r="Q65" s="90"/>
      <c r="R65" s="93"/>
      <c r="S65" s="89"/>
      <c r="T65" s="90"/>
      <c r="U65" s="90"/>
      <c r="V65" s="90"/>
      <c r="W65" s="90"/>
      <c r="X65" s="90"/>
      <c r="Y65" s="91"/>
      <c r="Z65" s="89"/>
      <c r="AA65" s="90"/>
      <c r="AB65" s="90"/>
      <c r="AC65" s="90"/>
      <c r="AD65" s="90"/>
      <c r="AE65" s="90"/>
      <c r="AF65" s="94"/>
      <c r="AG65" s="301"/>
    </row>
    <row r="66" spans="1:33" ht="14.25" customHeight="1">
      <c r="A66" s="316"/>
      <c r="B66" s="248"/>
      <c r="C66" s="318"/>
      <c r="D66" s="182" t="s">
        <v>59</v>
      </c>
      <c r="E66" s="85"/>
      <c r="F66" s="66"/>
      <c r="G66" s="66"/>
      <c r="H66" s="66"/>
      <c r="I66" s="66"/>
      <c r="J66" s="66"/>
      <c r="K66" s="177"/>
      <c r="L66" s="86"/>
      <c r="M66" s="66"/>
      <c r="N66" s="66"/>
      <c r="O66" s="66"/>
      <c r="P66" s="66"/>
      <c r="Q66" s="66"/>
      <c r="R66" s="87"/>
      <c r="S66" s="85"/>
      <c r="T66" s="66"/>
      <c r="U66" s="66"/>
      <c r="V66" s="66"/>
      <c r="W66" s="66"/>
      <c r="X66" s="66"/>
      <c r="Y66" s="177"/>
      <c r="Z66" s="85"/>
      <c r="AA66" s="66"/>
      <c r="AB66" s="66"/>
      <c r="AC66" s="66"/>
      <c r="AD66" s="66"/>
      <c r="AE66" s="66"/>
      <c r="AF66" s="87"/>
      <c r="AG66" s="302"/>
    </row>
    <row r="67" spans="1:33" ht="14.25" customHeight="1">
      <c r="A67" s="315"/>
      <c r="B67" s="247"/>
      <c r="C67" s="317"/>
      <c r="D67" s="88" t="s">
        <v>57</v>
      </c>
      <c r="E67" s="89"/>
      <c r="F67" s="90"/>
      <c r="G67" s="90"/>
      <c r="H67" s="90"/>
      <c r="I67" s="90"/>
      <c r="J67" s="90"/>
      <c r="K67" s="91"/>
      <c r="L67" s="92"/>
      <c r="M67" s="90"/>
      <c r="N67" s="90"/>
      <c r="O67" s="90"/>
      <c r="P67" s="90"/>
      <c r="Q67" s="90"/>
      <c r="R67" s="93"/>
      <c r="S67" s="89"/>
      <c r="T67" s="90"/>
      <c r="U67" s="90"/>
      <c r="V67" s="90"/>
      <c r="W67" s="90"/>
      <c r="X67" s="90"/>
      <c r="Y67" s="91"/>
      <c r="Z67" s="89"/>
      <c r="AA67" s="90"/>
      <c r="AB67" s="90"/>
      <c r="AC67" s="90"/>
      <c r="AD67" s="90"/>
      <c r="AE67" s="90"/>
      <c r="AF67" s="94"/>
      <c r="AG67" s="301"/>
    </row>
    <row r="68" spans="1:33" ht="14.25" customHeight="1">
      <c r="A68" s="316"/>
      <c r="B68" s="248"/>
      <c r="C68" s="318"/>
      <c r="D68" s="182" t="s">
        <v>59</v>
      </c>
      <c r="E68" s="85"/>
      <c r="F68" s="66"/>
      <c r="G68" s="66"/>
      <c r="H68" s="66"/>
      <c r="I68" s="66"/>
      <c r="J68" s="66"/>
      <c r="K68" s="177"/>
      <c r="L68" s="86"/>
      <c r="M68" s="66"/>
      <c r="N68" s="66"/>
      <c r="O68" s="66"/>
      <c r="P68" s="66"/>
      <c r="Q68" s="66"/>
      <c r="R68" s="87"/>
      <c r="S68" s="85"/>
      <c r="T68" s="66"/>
      <c r="U68" s="66"/>
      <c r="V68" s="66"/>
      <c r="W68" s="66"/>
      <c r="X68" s="66"/>
      <c r="Y68" s="177"/>
      <c r="Z68" s="85"/>
      <c r="AA68" s="66"/>
      <c r="AB68" s="66"/>
      <c r="AC68" s="66"/>
      <c r="AD68" s="66"/>
      <c r="AE68" s="66"/>
      <c r="AF68" s="87"/>
      <c r="AG68" s="302"/>
    </row>
    <row r="69" spans="1:33" ht="14.25" customHeight="1">
      <c r="A69" s="315"/>
      <c r="B69" s="247"/>
      <c r="C69" s="317"/>
      <c r="D69" s="88" t="s">
        <v>57</v>
      </c>
      <c r="E69" s="89"/>
      <c r="F69" s="90"/>
      <c r="G69" s="90"/>
      <c r="H69" s="90"/>
      <c r="I69" s="90"/>
      <c r="J69" s="90"/>
      <c r="K69" s="91"/>
      <c r="L69" s="92"/>
      <c r="M69" s="90"/>
      <c r="N69" s="90"/>
      <c r="O69" s="90"/>
      <c r="P69" s="90"/>
      <c r="Q69" s="90"/>
      <c r="R69" s="93"/>
      <c r="S69" s="89"/>
      <c r="T69" s="90"/>
      <c r="U69" s="90"/>
      <c r="V69" s="90"/>
      <c r="W69" s="90"/>
      <c r="X69" s="90"/>
      <c r="Y69" s="91"/>
      <c r="Z69" s="89"/>
      <c r="AA69" s="90"/>
      <c r="AB69" s="90"/>
      <c r="AC69" s="90"/>
      <c r="AD69" s="90"/>
      <c r="AE69" s="90"/>
      <c r="AF69" s="94"/>
      <c r="AG69" s="301"/>
    </row>
    <row r="70" spans="1:33" ht="14.25" customHeight="1">
      <c r="A70" s="316"/>
      <c r="B70" s="248"/>
      <c r="C70" s="318"/>
      <c r="D70" s="182" t="s">
        <v>59</v>
      </c>
      <c r="E70" s="85"/>
      <c r="F70" s="66"/>
      <c r="G70" s="66"/>
      <c r="H70" s="66"/>
      <c r="I70" s="66"/>
      <c r="J70" s="66"/>
      <c r="K70" s="177"/>
      <c r="L70" s="86"/>
      <c r="M70" s="66"/>
      <c r="N70" s="66"/>
      <c r="O70" s="66"/>
      <c r="P70" s="66"/>
      <c r="Q70" s="66"/>
      <c r="R70" s="87"/>
      <c r="S70" s="85"/>
      <c r="T70" s="66"/>
      <c r="U70" s="66"/>
      <c r="V70" s="66"/>
      <c r="W70" s="66"/>
      <c r="X70" s="66"/>
      <c r="Y70" s="177"/>
      <c r="Z70" s="85"/>
      <c r="AA70" s="66"/>
      <c r="AB70" s="66"/>
      <c r="AC70" s="66"/>
      <c r="AD70" s="66"/>
      <c r="AE70" s="66"/>
      <c r="AF70" s="87"/>
      <c r="AG70" s="302"/>
    </row>
    <row r="71" spans="1:33" ht="14.25" customHeight="1">
      <c r="A71" s="315"/>
      <c r="B71" s="247"/>
      <c r="C71" s="317"/>
      <c r="D71" s="88" t="s">
        <v>57</v>
      </c>
      <c r="E71" s="89"/>
      <c r="F71" s="90"/>
      <c r="G71" s="90"/>
      <c r="H71" s="90"/>
      <c r="I71" s="90"/>
      <c r="J71" s="90"/>
      <c r="K71" s="91"/>
      <c r="L71" s="92"/>
      <c r="M71" s="90"/>
      <c r="N71" s="90"/>
      <c r="O71" s="90"/>
      <c r="P71" s="90"/>
      <c r="Q71" s="90"/>
      <c r="R71" s="93"/>
      <c r="S71" s="89"/>
      <c r="T71" s="90"/>
      <c r="U71" s="90"/>
      <c r="V71" s="90"/>
      <c r="W71" s="90"/>
      <c r="X71" s="90"/>
      <c r="Y71" s="91"/>
      <c r="Z71" s="89"/>
      <c r="AA71" s="90"/>
      <c r="AB71" s="90"/>
      <c r="AC71" s="90"/>
      <c r="AD71" s="90"/>
      <c r="AE71" s="90"/>
      <c r="AF71" s="94"/>
      <c r="AG71" s="301"/>
    </row>
    <row r="72" spans="1:33" ht="14.25" customHeight="1">
      <c r="A72" s="316"/>
      <c r="B72" s="248"/>
      <c r="C72" s="318"/>
      <c r="D72" s="182" t="s">
        <v>59</v>
      </c>
      <c r="E72" s="85"/>
      <c r="F72" s="66"/>
      <c r="G72" s="66"/>
      <c r="H72" s="66"/>
      <c r="I72" s="66"/>
      <c r="J72" s="66"/>
      <c r="K72" s="177"/>
      <c r="L72" s="86"/>
      <c r="M72" s="66"/>
      <c r="N72" s="66"/>
      <c r="O72" s="66"/>
      <c r="P72" s="66"/>
      <c r="Q72" s="66"/>
      <c r="R72" s="87"/>
      <c r="S72" s="85"/>
      <c r="T72" s="66"/>
      <c r="U72" s="66"/>
      <c r="V72" s="66"/>
      <c r="W72" s="66"/>
      <c r="X72" s="66"/>
      <c r="Y72" s="177"/>
      <c r="Z72" s="85"/>
      <c r="AA72" s="66"/>
      <c r="AB72" s="66"/>
      <c r="AC72" s="66"/>
      <c r="AD72" s="66"/>
      <c r="AE72" s="66"/>
      <c r="AF72" s="87"/>
      <c r="AG72" s="302"/>
    </row>
    <row r="73" spans="1:33" ht="14.25" customHeight="1">
      <c r="A73" s="315"/>
      <c r="B73" s="247"/>
      <c r="C73" s="317"/>
      <c r="D73" s="88" t="s">
        <v>57</v>
      </c>
      <c r="E73" s="89"/>
      <c r="F73" s="90"/>
      <c r="G73" s="90"/>
      <c r="H73" s="90"/>
      <c r="I73" s="90"/>
      <c r="J73" s="90"/>
      <c r="K73" s="91"/>
      <c r="L73" s="92"/>
      <c r="M73" s="90"/>
      <c r="N73" s="90"/>
      <c r="O73" s="90"/>
      <c r="P73" s="90"/>
      <c r="Q73" s="90"/>
      <c r="R73" s="93"/>
      <c r="S73" s="89"/>
      <c r="T73" s="90"/>
      <c r="U73" s="90"/>
      <c r="V73" s="90"/>
      <c r="W73" s="90"/>
      <c r="X73" s="90"/>
      <c r="Y73" s="91"/>
      <c r="Z73" s="89"/>
      <c r="AA73" s="90"/>
      <c r="AB73" s="90"/>
      <c r="AC73" s="90"/>
      <c r="AD73" s="90"/>
      <c r="AE73" s="90"/>
      <c r="AF73" s="94"/>
      <c r="AG73" s="301"/>
    </row>
    <row r="74" spans="1:33" ht="14.25" customHeight="1">
      <c r="A74" s="316"/>
      <c r="B74" s="248"/>
      <c r="C74" s="318"/>
      <c r="D74" s="182" t="s">
        <v>59</v>
      </c>
      <c r="E74" s="85"/>
      <c r="F74" s="66"/>
      <c r="G74" s="66"/>
      <c r="H74" s="66"/>
      <c r="I74" s="66"/>
      <c r="J74" s="66"/>
      <c r="K74" s="177"/>
      <c r="L74" s="86"/>
      <c r="M74" s="66"/>
      <c r="N74" s="66"/>
      <c r="O74" s="66"/>
      <c r="P74" s="66"/>
      <c r="Q74" s="66"/>
      <c r="R74" s="87"/>
      <c r="S74" s="85"/>
      <c r="T74" s="66"/>
      <c r="U74" s="66"/>
      <c r="V74" s="66"/>
      <c r="W74" s="66"/>
      <c r="X74" s="66"/>
      <c r="Y74" s="177"/>
      <c r="Z74" s="85"/>
      <c r="AA74" s="66"/>
      <c r="AB74" s="66"/>
      <c r="AC74" s="66"/>
      <c r="AD74" s="66"/>
      <c r="AE74" s="66"/>
      <c r="AF74" s="87"/>
      <c r="AG74" s="302"/>
    </row>
    <row r="75" spans="1:33" ht="14.25" customHeight="1">
      <c r="A75" s="315"/>
      <c r="B75" s="247"/>
      <c r="C75" s="317"/>
      <c r="D75" s="88" t="s">
        <v>57</v>
      </c>
      <c r="E75" s="89"/>
      <c r="F75" s="90"/>
      <c r="G75" s="90"/>
      <c r="H75" s="90"/>
      <c r="I75" s="90"/>
      <c r="J75" s="90"/>
      <c r="K75" s="91"/>
      <c r="L75" s="92"/>
      <c r="M75" s="90"/>
      <c r="N75" s="90"/>
      <c r="O75" s="90"/>
      <c r="P75" s="90"/>
      <c r="Q75" s="90"/>
      <c r="R75" s="93"/>
      <c r="S75" s="89"/>
      <c r="T75" s="90"/>
      <c r="U75" s="90"/>
      <c r="V75" s="90"/>
      <c r="W75" s="90"/>
      <c r="X75" s="90"/>
      <c r="Y75" s="91"/>
      <c r="Z75" s="89"/>
      <c r="AA75" s="90"/>
      <c r="AB75" s="90"/>
      <c r="AC75" s="90"/>
      <c r="AD75" s="90"/>
      <c r="AE75" s="90"/>
      <c r="AF75" s="94"/>
      <c r="AG75" s="301"/>
    </row>
    <row r="76" spans="1:33" ht="14.25" customHeight="1">
      <c r="A76" s="316"/>
      <c r="B76" s="248"/>
      <c r="C76" s="318"/>
      <c r="D76" s="182" t="s">
        <v>59</v>
      </c>
      <c r="E76" s="85"/>
      <c r="F76" s="66"/>
      <c r="G76" s="66"/>
      <c r="H76" s="66"/>
      <c r="I76" s="66"/>
      <c r="J76" s="66"/>
      <c r="K76" s="177"/>
      <c r="L76" s="86"/>
      <c r="M76" s="66"/>
      <c r="N76" s="66"/>
      <c r="O76" s="66"/>
      <c r="P76" s="66"/>
      <c r="Q76" s="66"/>
      <c r="R76" s="87"/>
      <c r="S76" s="85"/>
      <c r="T76" s="66"/>
      <c r="U76" s="66"/>
      <c r="V76" s="66"/>
      <c r="W76" s="66"/>
      <c r="X76" s="66"/>
      <c r="Y76" s="177"/>
      <c r="Z76" s="85"/>
      <c r="AA76" s="66"/>
      <c r="AB76" s="66"/>
      <c r="AC76" s="66"/>
      <c r="AD76" s="66"/>
      <c r="AE76" s="66"/>
      <c r="AF76" s="87"/>
      <c r="AG76" s="302"/>
    </row>
    <row r="77" spans="1:33" ht="14.25" customHeight="1">
      <c r="A77" s="315"/>
      <c r="B77" s="247"/>
      <c r="C77" s="317"/>
      <c r="D77" s="88" t="s">
        <v>57</v>
      </c>
      <c r="E77" s="89"/>
      <c r="F77" s="90"/>
      <c r="G77" s="90"/>
      <c r="H77" s="90"/>
      <c r="I77" s="90"/>
      <c r="J77" s="90"/>
      <c r="K77" s="91"/>
      <c r="L77" s="92"/>
      <c r="M77" s="90"/>
      <c r="N77" s="90"/>
      <c r="O77" s="90"/>
      <c r="P77" s="90"/>
      <c r="Q77" s="90"/>
      <c r="R77" s="93"/>
      <c r="S77" s="89"/>
      <c r="T77" s="90"/>
      <c r="U77" s="90"/>
      <c r="V77" s="90"/>
      <c r="W77" s="90"/>
      <c r="X77" s="90"/>
      <c r="Y77" s="91"/>
      <c r="Z77" s="89"/>
      <c r="AA77" s="90"/>
      <c r="AB77" s="90"/>
      <c r="AC77" s="90"/>
      <c r="AD77" s="90"/>
      <c r="AE77" s="90"/>
      <c r="AF77" s="94"/>
      <c r="AG77" s="301"/>
    </row>
    <row r="78" spans="1:33" ht="14.25" customHeight="1">
      <c r="A78" s="316"/>
      <c r="B78" s="248"/>
      <c r="C78" s="318"/>
      <c r="D78" s="182" t="s">
        <v>59</v>
      </c>
      <c r="E78" s="85"/>
      <c r="F78" s="66"/>
      <c r="G78" s="66"/>
      <c r="H78" s="66"/>
      <c r="I78" s="66"/>
      <c r="J78" s="66"/>
      <c r="K78" s="177"/>
      <c r="L78" s="86"/>
      <c r="M78" s="66"/>
      <c r="N78" s="66"/>
      <c r="O78" s="66"/>
      <c r="P78" s="66"/>
      <c r="Q78" s="66"/>
      <c r="R78" s="87"/>
      <c r="S78" s="85"/>
      <c r="T78" s="66"/>
      <c r="U78" s="66"/>
      <c r="V78" s="66"/>
      <c r="W78" s="66"/>
      <c r="X78" s="66"/>
      <c r="Y78" s="177"/>
      <c r="Z78" s="85"/>
      <c r="AA78" s="66"/>
      <c r="AB78" s="66"/>
      <c r="AC78" s="66"/>
      <c r="AD78" s="66"/>
      <c r="AE78" s="66"/>
      <c r="AF78" s="87"/>
      <c r="AG78" s="302"/>
    </row>
    <row r="79" spans="1:33" ht="14.25" customHeight="1">
      <c r="A79" s="315"/>
      <c r="B79" s="247"/>
      <c r="C79" s="317"/>
      <c r="D79" s="88" t="s">
        <v>57</v>
      </c>
      <c r="E79" s="89"/>
      <c r="F79" s="90"/>
      <c r="G79" s="90"/>
      <c r="H79" s="90"/>
      <c r="I79" s="90"/>
      <c r="J79" s="90"/>
      <c r="K79" s="91"/>
      <c r="L79" s="92"/>
      <c r="M79" s="90"/>
      <c r="N79" s="90"/>
      <c r="O79" s="90"/>
      <c r="P79" s="90"/>
      <c r="Q79" s="90"/>
      <c r="R79" s="93"/>
      <c r="S79" s="89"/>
      <c r="T79" s="90"/>
      <c r="U79" s="90"/>
      <c r="V79" s="90"/>
      <c r="W79" s="90"/>
      <c r="X79" s="90"/>
      <c r="Y79" s="91"/>
      <c r="Z79" s="89"/>
      <c r="AA79" s="90"/>
      <c r="AB79" s="90"/>
      <c r="AC79" s="90"/>
      <c r="AD79" s="90"/>
      <c r="AE79" s="90"/>
      <c r="AF79" s="94"/>
      <c r="AG79" s="301"/>
    </row>
    <row r="80" spans="1:33" ht="14.25" customHeight="1">
      <c r="A80" s="316"/>
      <c r="B80" s="248"/>
      <c r="C80" s="318"/>
      <c r="D80" s="182" t="s">
        <v>59</v>
      </c>
      <c r="E80" s="85"/>
      <c r="F80" s="66"/>
      <c r="G80" s="66"/>
      <c r="H80" s="66"/>
      <c r="I80" s="66"/>
      <c r="J80" s="66"/>
      <c r="K80" s="177"/>
      <c r="L80" s="86"/>
      <c r="M80" s="66"/>
      <c r="N80" s="66"/>
      <c r="O80" s="66"/>
      <c r="P80" s="66"/>
      <c r="Q80" s="66"/>
      <c r="R80" s="87"/>
      <c r="S80" s="85"/>
      <c r="T80" s="66"/>
      <c r="U80" s="66"/>
      <c r="V80" s="66"/>
      <c r="W80" s="66"/>
      <c r="X80" s="66"/>
      <c r="Y80" s="177"/>
      <c r="Z80" s="85"/>
      <c r="AA80" s="66"/>
      <c r="AB80" s="66"/>
      <c r="AC80" s="66"/>
      <c r="AD80" s="66"/>
      <c r="AE80" s="66"/>
      <c r="AF80" s="87"/>
      <c r="AG80" s="302"/>
    </row>
    <row r="81" spans="1:33" ht="14.25" customHeight="1">
      <c r="A81" s="315"/>
      <c r="B81" s="247"/>
      <c r="C81" s="317"/>
      <c r="D81" s="88" t="s">
        <v>57</v>
      </c>
      <c r="E81" s="89"/>
      <c r="F81" s="90"/>
      <c r="G81" s="90"/>
      <c r="H81" s="90"/>
      <c r="I81" s="90"/>
      <c r="J81" s="90"/>
      <c r="K81" s="91"/>
      <c r="L81" s="92"/>
      <c r="M81" s="90"/>
      <c r="N81" s="90"/>
      <c r="O81" s="90"/>
      <c r="P81" s="90"/>
      <c r="Q81" s="90"/>
      <c r="R81" s="93"/>
      <c r="S81" s="89"/>
      <c r="T81" s="90"/>
      <c r="U81" s="90"/>
      <c r="V81" s="90"/>
      <c r="W81" s="90"/>
      <c r="X81" s="90"/>
      <c r="Y81" s="91"/>
      <c r="Z81" s="89"/>
      <c r="AA81" s="90"/>
      <c r="AB81" s="90"/>
      <c r="AC81" s="90"/>
      <c r="AD81" s="90"/>
      <c r="AE81" s="90"/>
      <c r="AF81" s="94"/>
      <c r="AG81" s="301"/>
    </row>
    <row r="82" spans="1:33" ht="14.25" customHeight="1">
      <c r="A82" s="316"/>
      <c r="B82" s="248"/>
      <c r="C82" s="318"/>
      <c r="D82" s="182" t="s">
        <v>59</v>
      </c>
      <c r="E82" s="85"/>
      <c r="F82" s="66"/>
      <c r="G82" s="66"/>
      <c r="H82" s="66"/>
      <c r="I82" s="66"/>
      <c r="J82" s="66"/>
      <c r="K82" s="177"/>
      <c r="L82" s="86"/>
      <c r="M82" s="66"/>
      <c r="N82" s="66"/>
      <c r="O82" s="66"/>
      <c r="P82" s="66"/>
      <c r="Q82" s="66"/>
      <c r="R82" s="87"/>
      <c r="S82" s="85"/>
      <c r="T82" s="66"/>
      <c r="U82" s="66"/>
      <c r="V82" s="66"/>
      <c r="W82" s="66"/>
      <c r="X82" s="66"/>
      <c r="Y82" s="177"/>
      <c r="Z82" s="85"/>
      <c r="AA82" s="66"/>
      <c r="AB82" s="66"/>
      <c r="AC82" s="66"/>
      <c r="AD82" s="66"/>
      <c r="AE82" s="66"/>
      <c r="AF82" s="87"/>
      <c r="AG82" s="302"/>
    </row>
    <row r="83" spans="1:33" ht="14.25" customHeight="1">
      <c r="A83" s="315"/>
      <c r="B83" s="247"/>
      <c r="C83" s="317"/>
      <c r="D83" s="88" t="s">
        <v>57</v>
      </c>
      <c r="E83" s="89"/>
      <c r="F83" s="90"/>
      <c r="G83" s="90"/>
      <c r="H83" s="90"/>
      <c r="I83" s="90"/>
      <c r="J83" s="90"/>
      <c r="K83" s="91"/>
      <c r="L83" s="92"/>
      <c r="M83" s="90"/>
      <c r="N83" s="90"/>
      <c r="O83" s="90"/>
      <c r="P83" s="90"/>
      <c r="Q83" s="90"/>
      <c r="R83" s="93"/>
      <c r="S83" s="89"/>
      <c r="T83" s="90"/>
      <c r="U83" s="90"/>
      <c r="V83" s="90"/>
      <c r="W83" s="90"/>
      <c r="X83" s="90"/>
      <c r="Y83" s="91"/>
      <c r="Z83" s="89"/>
      <c r="AA83" s="90"/>
      <c r="AB83" s="90"/>
      <c r="AC83" s="90"/>
      <c r="AD83" s="90"/>
      <c r="AE83" s="90"/>
      <c r="AF83" s="94"/>
      <c r="AG83" s="301"/>
    </row>
    <row r="84" spans="1:33" ht="14.25" customHeight="1">
      <c r="A84" s="316"/>
      <c r="B84" s="248"/>
      <c r="C84" s="318"/>
      <c r="D84" s="182" t="s">
        <v>59</v>
      </c>
      <c r="E84" s="85"/>
      <c r="F84" s="66"/>
      <c r="G84" s="66"/>
      <c r="H84" s="66"/>
      <c r="I84" s="66"/>
      <c r="J84" s="66"/>
      <c r="K84" s="177"/>
      <c r="L84" s="86"/>
      <c r="M84" s="66"/>
      <c r="N84" s="66"/>
      <c r="O84" s="66"/>
      <c r="P84" s="66"/>
      <c r="Q84" s="66"/>
      <c r="R84" s="87"/>
      <c r="S84" s="85"/>
      <c r="T84" s="66"/>
      <c r="U84" s="66"/>
      <c r="V84" s="66"/>
      <c r="W84" s="66"/>
      <c r="X84" s="66"/>
      <c r="Y84" s="177"/>
      <c r="Z84" s="85"/>
      <c r="AA84" s="66"/>
      <c r="AB84" s="66"/>
      <c r="AC84" s="66"/>
      <c r="AD84" s="66"/>
      <c r="AE84" s="66"/>
      <c r="AF84" s="87"/>
      <c r="AG84" s="302"/>
    </row>
    <row r="85" spans="1:33" ht="14.25" customHeight="1">
      <c r="A85" s="315"/>
      <c r="B85" s="247"/>
      <c r="C85" s="317"/>
      <c r="D85" s="88" t="s">
        <v>57</v>
      </c>
      <c r="E85" s="89"/>
      <c r="F85" s="90"/>
      <c r="G85" s="90"/>
      <c r="H85" s="90"/>
      <c r="I85" s="90"/>
      <c r="J85" s="90"/>
      <c r="K85" s="91"/>
      <c r="L85" s="92"/>
      <c r="M85" s="90"/>
      <c r="N85" s="90"/>
      <c r="O85" s="90"/>
      <c r="P85" s="90"/>
      <c r="Q85" s="90"/>
      <c r="R85" s="93"/>
      <c r="S85" s="89"/>
      <c r="T85" s="90"/>
      <c r="U85" s="90"/>
      <c r="V85" s="90"/>
      <c r="W85" s="90"/>
      <c r="X85" s="90"/>
      <c r="Y85" s="91"/>
      <c r="Z85" s="89"/>
      <c r="AA85" s="90"/>
      <c r="AB85" s="90"/>
      <c r="AC85" s="90"/>
      <c r="AD85" s="90"/>
      <c r="AE85" s="90"/>
      <c r="AF85" s="94"/>
      <c r="AG85" s="301"/>
    </row>
    <row r="86" spans="1:33" ht="14.25" customHeight="1">
      <c r="A86" s="316"/>
      <c r="B86" s="248"/>
      <c r="C86" s="318"/>
      <c r="D86" s="182" t="s">
        <v>59</v>
      </c>
      <c r="E86" s="85"/>
      <c r="F86" s="66"/>
      <c r="G86" s="66"/>
      <c r="H86" s="66"/>
      <c r="I86" s="66"/>
      <c r="J86" s="66"/>
      <c r="K86" s="177"/>
      <c r="L86" s="86"/>
      <c r="M86" s="66"/>
      <c r="N86" s="66"/>
      <c r="O86" s="66"/>
      <c r="P86" s="66"/>
      <c r="Q86" s="66"/>
      <c r="R86" s="87"/>
      <c r="S86" s="85"/>
      <c r="T86" s="66"/>
      <c r="U86" s="66"/>
      <c r="V86" s="66"/>
      <c r="W86" s="66"/>
      <c r="X86" s="66"/>
      <c r="Y86" s="177"/>
      <c r="Z86" s="85"/>
      <c r="AA86" s="66"/>
      <c r="AB86" s="66"/>
      <c r="AC86" s="66"/>
      <c r="AD86" s="66"/>
      <c r="AE86" s="66"/>
      <c r="AF86" s="87"/>
      <c r="AG86" s="302"/>
    </row>
    <row r="87" spans="1:33" ht="14.25" customHeight="1">
      <c r="A87" s="315"/>
      <c r="B87" s="247"/>
      <c r="C87" s="317"/>
      <c r="D87" s="88" t="s">
        <v>57</v>
      </c>
      <c r="E87" s="89"/>
      <c r="F87" s="90"/>
      <c r="G87" s="90"/>
      <c r="H87" s="90"/>
      <c r="I87" s="90"/>
      <c r="J87" s="90"/>
      <c r="K87" s="91"/>
      <c r="L87" s="92"/>
      <c r="M87" s="90"/>
      <c r="N87" s="90"/>
      <c r="O87" s="90"/>
      <c r="P87" s="90"/>
      <c r="Q87" s="90"/>
      <c r="R87" s="93"/>
      <c r="S87" s="89"/>
      <c r="T87" s="90"/>
      <c r="U87" s="90"/>
      <c r="V87" s="90"/>
      <c r="W87" s="90"/>
      <c r="X87" s="90"/>
      <c r="Y87" s="91"/>
      <c r="Z87" s="89"/>
      <c r="AA87" s="90"/>
      <c r="AB87" s="90"/>
      <c r="AC87" s="90"/>
      <c r="AD87" s="90"/>
      <c r="AE87" s="90"/>
      <c r="AF87" s="94"/>
      <c r="AG87" s="301"/>
    </row>
    <row r="88" spans="1:33" ht="14.25" customHeight="1">
      <c r="A88" s="316"/>
      <c r="B88" s="248"/>
      <c r="C88" s="318"/>
      <c r="D88" s="182" t="s">
        <v>59</v>
      </c>
      <c r="E88" s="85"/>
      <c r="F88" s="66"/>
      <c r="G88" s="66"/>
      <c r="H88" s="66"/>
      <c r="I88" s="66"/>
      <c r="J88" s="66"/>
      <c r="K88" s="177"/>
      <c r="L88" s="86"/>
      <c r="M88" s="66"/>
      <c r="N88" s="66"/>
      <c r="O88" s="66"/>
      <c r="P88" s="66"/>
      <c r="Q88" s="66"/>
      <c r="R88" s="87"/>
      <c r="S88" s="85"/>
      <c r="T88" s="66"/>
      <c r="U88" s="66"/>
      <c r="V88" s="66"/>
      <c r="W88" s="66"/>
      <c r="X88" s="66"/>
      <c r="Y88" s="177"/>
      <c r="Z88" s="85"/>
      <c r="AA88" s="66"/>
      <c r="AB88" s="66"/>
      <c r="AC88" s="66"/>
      <c r="AD88" s="66"/>
      <c r="AE88" s="66"/>
      <c r="AF88" s="87"/>
      <c r="AG88" s="302"/>
    </row>
    <row r="89" spans="1:33" ht="14.25" customHeight="1">
      <c r="A89" s="315"/>
      <c r="B89" s="247"/>
      <c r="C89" s="317"/>
      <c r="D89" s="88" t="s">
        <v>57</v>
      </c>
      <c r="E89" s="89"/>
      <c r="F89" s="90"/>
      <c r="G89" s="90"/>
      <c r="H89" s="90"/>
      <c r="I89" s="90"/>
      <c r="J89" s="90"/>
      <c r="K89" s="91"/>
      <c r="L89" s="92"/>
      <c r="M89" s="90"/>
      <c r="N89" s="90"/>
      <c r="O89" s="90"/>
      <c r="P89" s="90"/>
      <c r="Q89" s="90"/>
      <c r="R89" s="93"/>
      <c r="S89" s="89"/>
      <c r="T89" s="90"/>
      <c r="U89" s="90"/>
      <c r="V89" s="90"/>
      <c r="W89" s="90"/>
      <c r="X89" s="90"/>
      <c r="Y89" s="91"/>
      <c r="Z89" s="89"/>
      <c r="AA89" s="90"/>
      <c r="AB89" s="90"/>
      <c r="AC89" s="90"/>
      <c r="AD89" s="90"/>
      <c r="AE89" s="90"/>
      <c r="AF89" s="94"/>
      <c r="AG89" s="301"/>
    </row>
    <row r="90" spans="1:33" ht="14.25" customHeight="1">
      <c r="A90" s="316"/>
      <c r="B90" s="248"/>
      <c r="C90" s="318"/>
      <c r="D90" s="182" t="s">
        <v>59</v>
      </c>
      <c r="E90" s="85"/>
      <c r="F90" s="66"/>
      <c r="G90" s="66"/>
      <c r="H90" s="66"/>
      <c r="I90" s="66"/>
      <c r="J90" s="66"/>
      <c r="K90" s="177"/>
      <c r="L90" s="86"/>
      <c r="M90" s="66"/>
      <c r="N90" s="66"/>
      <c r="O90" s="66"/>
      <c r="P90" s="66"/>
      <c r="Q90" s="66"/>
      <c r="R90" s="87"/>
      <c r="S90" s="85"/>
      <c r="T90" s="66"/>
      <c r="U90" s="66"/>
      <c r="V90" s="66"/>
      <c r="W90" s="66"/>
      <c r="X90" s="66"/>
      <c r="Y90" s="177"/>
      <c r="Z90" s="85"/>
      <c r="AA90" s="66"/>
      <c r="AB90" s="66"/>
      <c r="AC90" s="66"/>
      <c r="AD90" s="66"/>
      <c r="AE90" s="66"/>
      <c r="AF90" s="87"/>
      <c r="AG90" s="302"/>
    </row>
    <row r="91" spans="1:33" ht="14.25" customHeight="1">
      <c r="A91" s="315"/>
      <c r="B91" s="247"/>
      <c r="C91" s="317"/>
      <c r="D91" s="88" t="s">
        <v>57</v>
      </c>
      <c r="E91" s="89"/>
      <c r="F91" s="90"/>
      <c r="G91" s="90"/>
      <c r="H91" s="90"/>
      <c r="I91" s="90"/>
      <c r="J91" s="90"/>
      <c r="K91" s="91"/>
      <c r="L91" s="92"/>
      <c r="M91" s="90"/>
      <c r="N91" s="90"/>
      <c r="O91" s="90"/>
      <c r="P91" s="90"/>
      <c r="Q91" s="90"/>
      <c r="R91" s="93"/>
      <c r="S91" s="89"/>
      <c r="T91" s="90"/>
      <c r="U91" s="90"/>
      <c r="V91" s="90"/>
      <c r="W91" s="90"/>
      <c r="X91" s="90"/>
      <c r="Y91" s="91"/>
      <c r="Z91" s="89"/>
      <c r="AA91" s="90"/>
      <c r="AB91" s="90"/>
      <c r="AC91" s="90"/>
      <c r="AD91" s="90"/>
      <c r="AE91" s="90"/>
      <c r="AF91" s="94"/>
      <c r="AG91" s="301"/>
    </row>
    <row r="92" spans="1:33" ht="14.25" customHeight="1">
      <c r="A92" s="316"/>
      <c r="B92" s="248"/>
      <c r="C92" s="318"/>
      <c r="D92" s="182" t="s">
        <v>59</v>
      </c>
      <c r="E92" s="85"/>
      <c r="F92" s="66"/>
      <c r="G92" s="66"/>
      <c r="H92" s="66"/>
      <c r="I92" s="66"/>
      <c r="J92" s="66"/>
      <c r="K92" s="177"/>
      <c r="L92" s="86"/>
      <c r="M92" s="66"/>
      <c r="N92" s="66"/>
      <c r="O92" s="66"/>
      <c r="P92" s="66"/>
      <c r="Q92" s="66"/>
      <c r="R92" s="87"/>
      <c r="S92" s="85"/>
      <c r="T92" s="66"/>
      <c r="U92" s="66"/>
      <c r="V92" s="66"/>
      <c r="W92" s="66"/>
      <c r="X92" s="66"/>
      <c r="Y92" s="177"/>
      <c r="Z92" s="85"/>
      <c r="AA92" s="66"/>
      <c r="AB92" s="66"/>
      <c r="AC92" s="66"/>
      <c r="AD92" s="66"/>
      <c r="AE92" s="66"/>
      <c r="AF92" s="87"/>
      <c r="AG92" s="302"/>
    </row>
    <row r="93" spans="1:33" ht="14.25" customHeight="1">
      <c r="A93" s="315"/>
      <c r="B93" s="247"/>
      <c r="C93" s="317"/>
      <c r="D93" s="88" t="s">
        <v>57</v>
      </c>
      <c r="E93" s="89"/>
      <c r="F93" s="90"/>
      <c r="G93" s="90"/>
      <c r="H93" s="90"/>
      <c r="I93" s="90"/>
      <c r="J93" s="90"/>
      <c r="K93" s="91"/>
      <c r="L93" s="92"/>
      <c r="M93" s="90"/>
      <c r="N93" s="90"/>
      <c r="O93" s="90"/>
      <c r="P93" s="90"/>
      <c r="Q93" s="90"/>
      <c r="R93" s="93"/>
      <c r="S93" s="89"/>
      <c r="T93" s="90"/>
      <c r="U93" s="90"/>
      <c r="V93" s="90"/>
      <c r="W93" s="90"/>
      <c r="X93" s="90"/>
      <c r="Y93" s="91"/>
      <c r="Z93" s="89"/>
      <c r="AA93" s="90"/>
      <c r="AB93" s="90"/>
      <c r="AC93" s="90"/>
      <c r="AD93" s="90"/>
      <c r="AE93" s="90"/>
      <c r="AF93" s="94"/>
      <c r="AG93" s="301"/>
    </row>
    <row r="94" spans="1:33" ht="14.25" customHeight="1" thickBot="1">
      <c r="A94" s="323"/>
      <c r="B94" s="324"/>
      <c r="C94" s="330"/>
      <c r="D94" s="181" t="s">
        <v>59</v>
      </c>
      <c r="E94" s="77"/>
      <c r="F94" s="178"/>
      <c r="G94" s="178"/>
      <c r="H94" s="178"/>
      <c r="I94" s="178"/>
      <c r="J94" s="178"/>
      <c r="K94" s="179"/>
      <c r="L94" s="75"/>
      <c r="M94" s="178"/>
      <c r="N94" s="178"/>
      <c r="O94" s="178"/>
      <c r="P94" s="178"/>
      <c r="Q94" s="178"/>
      <c r="R94" s="76"/>
      <c r="S94" s="77"/>
      <c r="T94" s="178"/>
      <c r="U94" s="178"/>
      <c r="V94" s="178"/>
      <c r="W94" s="178"/>
      <c r="X94" s="178"/>
      <c r="Y94" s="179"/>
      <c r="Z94" s="77"/>
      <c r="AA94" s="178"/>
      <c r="AB94" s="178"/>
      <c r="AC94" s="178"/>
      <c r="AD94" s="178"/>
      <c r="AE94" s="178"/>
      <c r="AF94" s="76"/>
      <c r="AG94" s="303"/>
    </row>
    <row r="95" spans="1:3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9" spans="1:33">
      <c r="A99" s="4"/>
      <c r="B99" s="3"/>
      <c r="C99" s="4"/>
      <c r="D99" s="4"/>
      <c r="E99" s="3"/>
      <c r="F99" s="3"/>
      <c r="G99" s="3"/>
      <c r="H99" s="3"/>
      <c r="I99" s="3"/>
      <c r="J99" s="3"/>
      <c r="K99" s="3"/>
      <c r="L99" s="3"/>
      <c r="M99" s="3"/>
      <c r="N99" s="3"/>
      <c r="O99" s="3"/>
      <c r="P99" s="3"/>
      <c r="Q99" s="3"/>
      <c r="R99" s="3"/>
      <c r="S99" s="3"/>
      <c r="T99" s="3"/>
      <c r="U99" s="3"/>
      <c r="V99" s="3"/>
      <c r="W99" s="3"/>
      <c r="X99" s="3"/>
      <c r="Y99" s="3"/>
      <c r="Z99" s="3"/>
      <c r="AA99" s="3"/>
      <c r="AB99" s="3"/>
      <c r="AC99" s="3"/>
      <c r="AD99" s="3"/>
      <c r="AE99" s="2"/>
      <c r="AF99" s="2"/>
      <c r="AG99" s="2"/>
    </row>
    <row r="100" spans="1:33" ht="12.75" customHeight="1">
      <c r="C100" s="6"/>
      <c r="D100" s="6"/>
      <c r="E100" s="2"/>
      <c r="F100" s="2"/>
      <c r="G100" s="2"/>
      <c r="H100" s="2"/>
      <c r="I100" s="2"/>
      <c r="J100" s="2"/>
      <c r="K100" s="2"/>
      <c r="L100" s="2"/>
      <c r="M100" s="2"/>
      <c r="N100" s="2"/>
      <c r="O100" s="2"/>
      <c r="P100" s="2"/>
      <c r="Q100" s="2"/>
      <c r="R100" s="2"/>
      <c r="S100" s="5"/>
      <c r="T100" s="2"/>
      <c r="U100" s="2"/>
      <c r="V100" s="2"/>
      <c r="W100" s="2"/>
      <c r="X100" s="2"/>
      <c r="Y100" s="2"/>
      <c r="Z100" s="2"/>
      <c r="AA100" s="2"/>
      <c r="AB100" s="2"/>
      <c r="AC100" s="2"/>
      <c r="AD100" s="2"/>
      <c r="AE100" s="2"/>
      <c r="AF100" s="2"/>
      <c r="AG100" s="2"/>
    </row>
    <row r="101" spans="1:33">
      <c r="A101" s="2"/>
      <c r="B101" s="2" t="s">
        <v>51</v>
      </c>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1:3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row r="103" spans="1:3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row>
    <row r="104" spans="1:3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1:3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row r="106" spans="1:3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row>
    <row r="107" spans="1:3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1:3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row r="109" spans="1:3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row>
    <row r="110" spans="1:3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row>
    <row r="111" spans="1:3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row>
    <row r="112" spans="1:3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row>
    <row r="113" spans="1:30">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c r="V117" s="2"/>
      <c r="W117" s="2"/>
      <c r="X117" s="2"/>
      <c r="Y117" s="2"/>
      <c r="Z117" s="2"/>
      <c r="AA117" s="2"/>
      <c r="AB117" s="2"/>
      <c r="AC117" s="2"/>
      <c r="AD117" s="2"/>
    </row>
    <row r="118" spans="1:30">
      <c r="V118" s="2"/>
      <c r="W118" s="2"/>
      <c r="X118" s="2"/>
      <c r="Y118" s="2"/>
      <c r="Z118" s="2"/>
      <c r="AA118" s="2"/>
      <c r="AB118" s="2"/>
      <c r="AC118" s="2"/>
      <c r="AD118" s="2"/>
    </row>
    <row r="119" spans="1:30">
      <c r="V119" s="2"/>
      <c r="W119" s="2"/>
      <c r="X119" s="2"/>
      <c r="Y119" s="2"/>
      <c r="Z119" s="2"/>
      <c r="AA119" s="2"/>
      <c r="AB119" s="2"/>
      <c r="AC119" s="2"/>
      <c r="AD119" s="2"/>
    </row>
    <row r="120" spans="1:30">
      <c r="V120" s="2"/>
      <c r="W120" s="2"/>
      <c r="X120" s="2"/>
      <c r="Y120" s="2"/>
      <c r="Z120" s="2"/>
      <c r="AA120" s="2"/>
      <c r="AB120" s="2"/>
      <c r="AC120" s="2"/>
      <c r="AD120" s="2"/>
    </row>
  </sheetData>
  <mergeCells count="173">
    <mergeCell ref="A93:A94"/>
    <mergeCell ref="B93:B94"/>
    <mergeCell ref="C93:C94"/>
    <mergeCell ref="A91:A92"/>
    <mergeCell ref="B91:B92"/>
    <mergeCell ref="C91:C92"/>
    <mergeCell ref="A81:A82"/>
    <mergeCell ref="B81:B82"/>
    <mergeCell ref="C81:C82"/>
    <mergeCell ref="A89:A90"/>
    <mergeCell ref="B89:B90"/>
    <mergeCell ref="C89:C90"/>
    <mergeCell ref="A87:A88"/>
    <mergeCell ref="B87:B88"/>
    <mergeCell ref="C87:C88"/>
    <mergeCell ref="A85:A86"/>
    <mergeCell ref="B85:B86"/>
    <mergeCell ref="C85:C86"/>
    <mergeCell ref="A75:A76"/>
    <mergeCell ref="B75:B76"/>
    <mergeCell ref="C75:C76"/>
    <mergeCell ref="A73:A74"/>
    <mergeCell ref="B73:B74"/>
    <mergeCell ref="C73:C74"/>
    <mergeCell ref="A83:A84"/>
    <mergeCell ref="B83:B84"/>
    <mergeCell ref="C83:C84"/>
    <mergeCell ref="A77:A78"/>
    <mergeCell ref="B77:B78"/>
    <mergeCell ref="C77:C78"/>
    <mergeCell ref="A79:A80"/>
    <mergeCell ref="B79:B80"/>
    <mergeCell ref="C79:C80"/>
    <mergeCell ref="A71:A72"/>
    <mergeCell ref="B71:B72"/>
    <mergeCell ref="C71:C72"/>
    <mergeCell ref="A69:A70"/>
    <mergeCell ref="B69:B70"/>
    <mergeCell ref="C69:C70"/>
    <mergeCell ref="A67:A68"/>
    <mergeCell ref="B67:B68"/>
    <mergeCell ref="C67:C68"/>
    <mergeCell ref="A65:A66"/>
    <mergeCell ref="B65:B66"/>
    <mergeCell ref="C65:C66"/>
    <mergeCell ref="A63:A64"/>
    <mergeCell ref="B63:B64"/>
    <mergeCell ref="C63:C64"/>
    <mergeCell ref="A61:A62"/>
    <mergeCell ref="B61:B62"/>
    <mergeCell ref="C61:C62"/>
    <mergeCell ref="A59:A60"/>
    <mergeCell ref="B59:B60"/>
    <mergeCell ref="C59:C60"/>
    <mergeCell ref="A57:A58"/>
    <mergeCell ref="B57:B58"/>
    <mergeCell ref="C57:C58"/>
    <mergeCell ref="A55:A56"/>
    <mergeCell ref="B55:B56"/>
    <mergeCell ref="C55:C56"/>
    <mergeCell ref="A53:A54"/>
    <mergeCell ref="B53:B54"/>
    <mergeCell ref="C53:C54"/>
    <mergeCell ref="A51:A52"/>
    <mergeCell ref="B51:B52"/>
    <mergeCell ref="C51:C52"/>
    <mergeCell ref="A49:A50"/>
    <mergeCell ref="B49:B50"/>
    <mergeCell ref="C49:C50"/>
    <mergeCell ref="A47:A48"/>
    <mergeCell ref="B47:B48"/>
    <mergeCell ref="C47:C48"/>
    <mergeCell ref="A45:A46"/>
    <mergeCell ref="B45:B46"/>
    <mergeCell ref="C45:C46"/>
    <mergeCell ref="A43:A44"/>
    <mergeCell ref="B43:B44"/>
    <mergeCell ref="C43:C44"/>
    <mergeCell ref="A41:A42"/>
    <mergeCell ref="B41:B42"/>
    <mergeCell ref="C41:C42"/>
    <mergeCell ref="A39:A40"/>
    <mergeCell ref="B39:B40"/>
    <mergeCell ref="C39:C40"/>
    <mergeCell ref="A37:A38"/>
    <mergeCell ref="B37:B38"/>
    <mergeCell ref="C37:C38"/>
    <mergeCell ref="A35:A36"/>
    <mergeCell ref="B35:B36"/>
    <mergeCell ref="C35:C36"/>
    <mergeCell ref="A33:A34"/>
    <mergeCell ref="B33:B34"/>
    <mergeCell ref="C33:C34"/>
    <mergeCell ref="A31:A32"/>
    <mergeCell ref="B31:B32"/>
    <mergeCell ref="C31:C32"/>
    <mergeCell ref="A29:A30"/>
    <mergeCell ref="B29:B30"/>
    <mergeCell ref="C29:C30"/>
    <mergeCell ref="A27:A28"/>
    <mergeCell ref="B27:B28"/>
    <mergeCell ref="C27:C28"/>
    <mergeCell ref="A25:A26"/>
    <mergeCell ref="B25:B26"/>
    <mergeCell ref="C25:C26"/>
    <mergeCell ref="A23:A24"/>
    <mergeCell ref="B23:B24"/>
    <mergeCell ref="C23:C24"/>
    <mergeCell ref="A21:A22"/>
    <mergeCell ref="B21:B22"/>
    <mergeCell ref="C21:C22"/>
    <mergeCell ref="A19:A20"/>
    <mergeCell ref="B19:B20"/>
    <mergeCell ref="C19:C20"/>
    <mergeCell ref="A17:A18"/>
    <mergeCell ref="B17:B18"/>
    <mergeCell ref="C17:C18"/>
    <mergeCell ref="A15:A16"/>
    <mergeCell ref="B15:B16"/>
    <mergeCell ref="C15:C16"/>
    <mergeCell ref="A11:A14"/>
    <mergeCell ref="B11:B14"/>
    <mergeCell ref="C11:C14"/>
    <mergeCell ref="Z13:AF13"/>
    <mergeCell ref="D11:D14"/>
    <mergeCell ref="AG17:AG18"/>
    <mergeCell ref="Z11:AF11"/>
    <mergeCell ref="AG11:AG14"/>
    <mergeCell ref="E11:K11"/>
    <mergeCell ref="L11:R11"/>
    <mergeCell ref="S11:Y11"/>
    <mergeCell ref="E13:K13"/>
    <mergeCell ref="L13:R13"/>
    <mergeCell ref="S13:Y13"/>
    <mergeCell ref="AG15:AG16"/>
    <mergeCell ref="AG23:AG24"/>
    <mergeCell ref="AG19:AG20"/>
    <mergeCell ref="AG21:AG22"/>
    <mergeCell ref="AG25:AG26"/>
    <mergeCell ref="AG27:AG28"/>
    <mergeCell ref="AG29:AG30"/>
    <mergeCell ref="AG31:AG32"/>
    <mergeCell ref="AG33:AG34"/>
    <mergeCell ref="AG35:AG36"/>
    <mergeCell ref="AG37:AG38"/>
    <mergeCell ref="AG39:AG40"/>
    <mergeCell ref="AG41:AG42"/>
    <mergeCell ref="AG43:AG44"/>
    <mergeCell ref="AG45:AG46"/>
    <mergeCell ref="AG47:AG48"/>
    <mergeCell ref="AG49:AG50"/>
    <mergeCell ref="AG51:AG52"/>
    <mergeCell ref="AG53:AG54"/>
    <mergeCell ref="AG55:AG56"/>
    <mergeCell ref="AG57:AG58"/>
    <mergeCell ref="AG59:AG60"/>
    <mergeCell ref="AG61:AG62"/>
    <mergeCell ref="AG63:AG64"/>
    <mergeCell ref="AG65:AG66"/>
    <mergeCell ref="AG67:AG68"/>
    <mergeCell ref="AG69:AG70"/>
    <mergeCell ref="AG71:AG72"/>
    <mergeCell ref="AG73:AG74"/>
    <mergeCell ref="AG75:AG76"/>
    <mergeCell ref="AG77:AG78"/>
    <mergeCell ref="AG79:AG80"/>
    <mergeCell ref="AG81:AG82"/>
    <mergeCell ref="AG83:AG84"/>
    <mergeCell ref="AG91:AG92"/>
    <mergeCell ref="AG93:AG94"/>
    <mergeCell ref="AG85:AG86"/>
    <mergeCell ref="AG87:AG88"/>
    <mergeCell ref="AG89:AG90"/>
  </mergeCells>
  <phoneticPr fontId="1"/>
  <printOptions horizontalCentered="1" verticalCentered="1"/>
  <pageMargins left="0" right="0" top="0.39370078740157483" bottom="0" header="0.51181102362204722" footer="0.19685039370078741"/>
  <pageSetup paperSize="9" fitToHeight="0" orientation="landscape" r:id="rId1"/>
  <headerFooter alignWithMargins="0"/>
  <rowBreaks count="1" manualBreakCount="1">
    <brk id="44"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73AA-05DD-4334-97D2-7588FAF6CCFA}">
  <dimension ref="A1:O38"/>
  <sheetViews>
    <sheetView view="pageBreakPreview" topLeftCell="A6" zoomScale="60" zoomScaleNormal="100" workbookViewId="0">
      <selection sqref="A1:XFD1048576"/>
    </sheetView>
  </sheetViews>
  <sheetFormatPr defaultRowHeight="13"/>
  <cols>
    <col min="3" max="3" width="49.26953125" bestFit="1" customWidth="1"/>
  </cols>
  <sheetData>
    <row r="1" spans="1:15" ht="16.5">
      <c r="B1" s="200" t="s">
        <v>219</v>
      </c>
      <c r="E1" t="s">
        <v>177</v>
      </c>
    </row>
    <row r="3" spans="1:15">
      <c r="F3" s="201" t="s">
        <v>178</v>
      </c>
      <c r="G3" s="201" t="s">
        <v>179</v>
      </c>
    </row>
    <row r="4" spans="1:15">
      <c r="A4" s="335" t="s">
        <v>180</v>
      </c>
      <c r="B4" s="338" t="s">
        <v>181</v>
      </c>
      <c r="C4" s="339"/>
      <c r="D4" s="340">
        <f>SUM(D5:E6)</f>
        <v>0</v>
      </c>
      <c r="E4" s="341"/>
      <c r="F4" s="203"/>
      <c r="G4" s="204"/>
      <c r="H4" s="205" t="s">
        <v>182</v>
      </c>
      <c r="I4" s="206"/>
      <c r="J4" s="207"/>
      <c r="K4" s="207"/>
      <c r="L4" s="207"/>
      <c r="M4" s="207"/>
      <c r="N4" s="208"/>
      <c r="O4" s="209"/>
    </row>
    <row r="5" spans="1:15">
      <c r="A5" s="336"/>
      <c r="B5" s="210"/>
      <c r="C5" s="202" t="s">
        <v>183</v>
      </c>
      <c r="D5" s="342"/>
      <c r="E5" s="343"/>
      <c r="F5" s="211">
        <v>12</v>
      </c>
      <c r="G5" s="212">
        <f>D5/F5</f>
        <v>0</v>
      </c>
      <c r="H5" s="205" t="s">
        <v>184</v>
      </c>
      <c r="I5" s="206"/>
      <c r="J5" s="207"/>
      <c r="K5" s="207"/>
      <c r="L5" s="207"/>
      <c r="M5" s="207"/>
      <c r="N5" s="208"/>
      <c r="O5" s="209"/>
    </row>
    <row r="6" spans="1:15">
      <c r="A6" s="336"/>
      <c r="B6" s="213"/>
      <c r="C6" s="202" t="s">
        <v>185</v>
      </c>
      <c r="D6" s="342"/>
      <c r="E6" s="343"/>
      <c r="F6" s="214">
        <v>120</v>
      </c>
      <c r="G6" s="212">
        <f>D6/F6</f>
        <v>0</v>
      </c>
      <c r="H6" s="205" t="s">
        <v>186</v>
      </c>
      <c r="I6" s="207"/>
      <c r="J6" s="207"/>
      <c r="K6" s="207"/>
      <c r="L6" s="207"/>
      <c r="M6" s="207"/>
      <c r="N6" s="208"/>
      <c r="O6" s="209"/>
    </row>
    <row r="7" spans="1:15">
      <c r="A7" s="336"/>
      <c r="B7" s="344" t="s">
        <v>187</v>
      </c>
      <c r="C7" s="345"/>
      <c r="D7" s="346"/>
      <c r="E7" s="347"/>
      <c r="F7" s="215"/>
      <c r="G7" s="204"/>
      <c r="H7" s="7"/>
    </row>
    <row r="8" spans="1:15">
      <c r="A8" s="337"/>
      <c r="B8" s="216"/>
      <c r="C8" s="217" t="s">
        <v>188</v>
      </c>
      <c r="D8" s="342"/>
      <c r="E8" s="348"/>
      <c r="F8" s="214">
        <v>160</v>
      </c>
      <c r="G8" s="212">
        <f>D8/F8</f>
        <v>0</v>
      </c>
      <c r="H8" s="7"/>
      <c r="I8" s="218"/>
      <c r="J8" t="s">
        <v>189</v>
      </c>
    </row>
    <row r="9" spans="1:15">
      <c r="B9" s="219"/>
      <c r="C9" s="220"/>
      <c r="F9" s="221"/>
    </row>
    <row r="10" spans="1:15" ht="14">
      <c r="B10" s="222" t="s">
        <v>190</v>
      </c>
      <c r="C10" s="7" t="s">
        <v>191</v>
      </c>
      <c r="H10" s="223"/>
      <c r="I10" s="223"/>
      <c r="J10" s="223"/>
      <c r="K10" s="223"/>
      <c r="L10" s="223"/>
    </row>
    <row r="11" spans="1:15">
      <c r="B11" s="224" t="s">
        <v>190</v>
      </c>
      <c r="C11" s="7" t="s">
        <v>192</v>
      </c>
      <c r="H11" s="223"/>
      <c r="I11" s="223"/>
      <c r="J11" s="223"/>
      <c r="K11" s="223"/>
      <c r="L11" s="223"/>
    </row>
    <row r="12" spans="1:15">
      <c r="B12" s="224"/>
      <c r="C12" s="225" t="s">
        <v>193</v>
      </c>
      <c r="D12" s="225"/>
      <c r="E12" s="225"/>
      <c r="F12" s="225"/>
      <c r="G12" s="225"/>
      <c r="H12" s="223"/>
      <c r="I12" s="223"/>
      <c r="J12" s="223"/>
      <c r="K12" s="223"/>
      <c r="L12" s="223"/>
    </row>
    <row r="13" spans="1:15">
      <c r="B13" s="224"/>
      <c r="C13" s="7" t="s">
        <v>194</v>
      </c>
      <c r="H13" s="7" t="s">
        <v>195</v>
      </c>
      <c r="I13" s="223"/>
      <c r="J13" s="223"/>
      <c r="K13" s="223"/>
      <c r="L13" s="223"/>
    </row>
    <row r="14" spans="1:15">
      <c r="B14" s="224"/>
      <c r="C14" s="7" t="s">
        <v>196</v>
      </c>
      <c r="H14" t="s">
        <v>197</v>
      </c>
    </row>
    <row r="15" spans="1:15">
      <c r="B15" s="224"/>
      <c r="C15" s="7" t="s">
        <v>198</v>
      </c>
    </row>
    <row r="16" spans="1:15">
      <c r="B16" s="224" t="s">
        <v>190</v>
      </c>
      <c r="C16" s="7" t="s">
        <v>199</v>
      </c>
    </row>
    <row r="17" spans="2:12">
      <c r="B17" s="224"/>
      <c r="C17" s="7" t="s">
        <v>200</v>
      </c>
    </row>
    <row r="18" spans="2:12">
      <c r="B18" s="224"/>
      <c r="C18" s="7" t="s">
        <v>201</v>
      </c>
    </row>
    <row r="19" spans="2:12">
      <c r="B19" s="224"/>
      <c r="C19" s="7" t="s">
        <v>202</v>
      </c>
    </row>
    <row r="20" spans="2:12">
      <c r="B20" s="224"/>
      <c r="C20" s="7"/>
    </row>
    <row r="21" spans="2:12">
      <c r="B21" s="224" t="s">
        <v>190</v>
      </c>
      <c r="C21" s="7" t="s">
        <v>203</v>
      </c>
      <c r="F21" s="226" t="s">
        <v>204</v>
      </c>
    </row>
    <row r="22" spans="2:12">
      <c r="B22" s="224"/>
      <c r="C22" s="7" t="s">
        <v>205</v>
      </c>
      <c r="F22" s="226"/>
    </row>
    <row r="23" spans="2:12">
      <c r="C23" s="7" t="s">
        <v>206</v>
      </c>
    </row>
    <row r="24" spans="2:12" ht="13.5" thickBot="1">
      <c r="C24" s="7"/>
      <c r="D24" s="226" t="s">
        <v>207</v>
      </c>
      <c r="F24" t="s">
        <v>208</v>
      </c>
      <c r="G24" s="227"/>
      <c r="H24" t="s">
        <v>209</v>
      </c>
      <c r="I24" s="228"/>
      <c r="J24" s="228"/>
      <c r="K24" s="228"/>
      <c r="L24" s="228"/>
    </row>
    <row r="25" spans="2:12">
      <c r="H25" s="228"/>
      <c r="I25" s="228"/>
      <c r="J25" s="228"/>
      <c r="K25" s="228"/>
      <c r="L25" s="228"/>
    </row>
    <row r="26" spans="2:12">
      <c r="C26" s="7"/>
      <c r="H26" s="228"/>
      <c r="I26" s="228"/>
      <c r="J26" s="228"/>
      <c r="K26" s="228"/>
      <c r="L26" s="228"/>
    </row>
    <row r="27" spans="2:12">
      <c r="C27" s="7"/>
      <c r="H27" s="228"/>
      <c r="I27" s="228"/>
      <c r="J27" s="228"/>
      <c r="K27" s="228"/>
      <c r="L27" s="228"/>
    </row>
    <row r="28" spans="2:12" ht="16.5">
      <c r="B28" s="200" t="s">
        <v>210</v>
      </c>
    </row>
    <row r="30" spans="2:12">
      <c r="B30" s="331" t="s">
        <v>211</v>
      </c>
      <c r="C30" s="332"/>
      <c r="D30" s="333" t="s">
        <v>212</v>
      </c>
      <c r="E30" s="334"/>
      <c r="F30" s="221"/>
    </row>
    <row r="33" spans="2:8">
      <c r="B33" s="224" t="s">
        <v>190</v>
      </c>
      <c r="C33" s="7" t="s">
        <v>213</v>
      </c>
      <c r="F33" s="226" t="s">
        <v>204</v>
      </c>
    </row>
    <row r="34" spans="2:8">
      <c r="B34" s="224"/>
      <c r="C34" s="7" t="s">
        <v>205</v>
      </c>
      <c r="F34" s="226"/>
    </row>
    <row r="35" spans="2:8">
      <c r="C35" s="7" t="s">
        <v>206</v>
      </c>
    </row>
    <row r="36" spans="2:8" ht="13.5" thickBot="1">
      <c r="C36" s="7"/>
      <c r="D36" s="226" t="s">
        <v>207</v>
      </c>
      <c r="F36" t="s">
        <v>208</v>
      </c>
      <c r="G36" s="227"/>
      <c r="H36" t="s">
        <v>209</v>
      </c>
    </row>
    <row r="38" spans="2:8">
      <c r="C38" s="7"/>
    </row>
  </sheetData>
  <mergeCells count="10">
    <mergeCell ref="B30:C30"/>
    <mergeCell ref="D30:E30"/>
    <mergeCell ref="A4:A8"/>
    <mergeCell ref="B4:C4"/>
    <mergeCell ref="D4:E4"/>
    <mergeCell ref="D5:E5"/>
    <mergeCell ref="D6:E6"/>
    <mergeCell ref="B7:C7"/>
    <mergeCell ref="D7:E7"/>
    <mergeCell ref="D8:E8"/>
  </mergeCells>
  <phoneticPr fontId="1"/>
  <pageMargins left="0.7" right="0.7" top="0.75" bottom="0.75" header="0.3" footer="0.3"/>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3"/>
  <sheetViews>
    <sheetView view="pageBreakPreview" zoomScaleNormal="100" zoomScaleSheetLayoutView="100" workbookViewId="0">
      <selection activeCell="B3" sqref="B3"/>
    </sheetView>
  </sheetViews>
  <sheetFormatPr defaultRowHeight="13"/>
  <cols>
    <col min="1" max="1" width="3.1796875" style="96" customWidth="1"/>
    <col min="2" max="2" width="21.453125" style="96" customWidth="1"/>
    <col min="3" max="3" width="15.90625" style="96" customWidth="1"/>
    <col min="4" max="4" width="11.1796875" style="96" customWidth="1"/>
    <col min="5" max="8" width="18.90625" style="96" customWidth="1"/>
    <col min="9" max="255" width="9" style="96"/>
    <col min="256" max="256" width="3.1796875" style="96" customWidth="1"/>
    <col min="257" max="257" width="21.453125" style="96" customWidth="1"/>
    <col min="258" max="258" width="15.90625" style="96" customWidth="1"/>
    <col min="259" max="259" width="10.90625" style="96" customWidth="1"/>
    <col min="260" max="260" width="22.6328125" style="96" customWidth="1"/>
    <col min="261" max="261" width="10.90625" style="96" customWidth="1"/>
    <col min="262" max="262" width="14.90625" style="96" customWidth="1"/>
    <col min="263" max="263" width="7.90625" style="96" customWidth="1"/>
    <col min="264" max="264" width="31.08984375" style="96" customWidth="1"/>
    <col min="265" max="511" width="9" style="96"/>
    <col min="512" max="512" width="3.1796875" style="96" customWidth="1"/>
    <col min="513" max="513" width="21.453125" style="96" customWidth="1"/>
    <col min="514" max="514" width="15.90625" style="96" customWidth="1"/>
    <col min="515" max="515" width="10.90625" style="96" customWidth="1"/>
    <col min="516" max="516" width="22.6328125" style="96" customWidth="1"/>
    <col min="517" max="517" width="10.90625" style="96" customWidth="1"/>
    <col min="518" max="518" width="14.90625" style="96" customWidth="1"/>
    <col min="519" max="519" width="7.90625" style="96" customWidth="1"/>
    <col min="520" max="520" width="31.08984375" style="96" customWidth="1"/>
    <col min="521" max="767" width="9" style="96"/>
    <col min="768" max="768" width="3.1796875" style="96" customWidth="1"/>
    <col min="769" max="769" width="21.453125" style="96" customWidth="1"/>
    <col min="770" max="770" width="15.90625" style="96" customWidth="1"/>
    <col min="771" max="771" width="10.90625" style="96" customWidth="1"/>
    <col min="772" max="772" width="22.6328125" style="96" customWidth="1"/>
    <col min="773" max="773" width="10.90625" style="96" customWidth="1"/>
    <col min="774" max="774" width="14.90625" style="96" customWidth="1"/>
    <col min="775" max="775" width="7.90625" style="96" customWidth="1"/>
    <col min="776" max="776" width="31.08984375" style="96" customWidth="1"/>
    <col min="777" max="1023" width="9" style="96"/>
    <col min="1024" max="1024" width="3.1796875" style="96" customWidth="1"/>
    <col min="1025" max="1025" width="21.453125" style="96" customWidth="1"/>
    <col min="1026" max="1026" width="15.90625" style="96" customWidth="1"/>
    <col min="1027" max="1027" width="10.90625" style="96" customWidth="1"/>
    <col min="1028" max="1028" width="22.6328125" style="96" customWidth="1"/>
    <col min="1029" max="1029" width="10.90625" style="96" customWidth="1"/>
    <col min="1030" max="1030" width="14.90625" style="96" customWidth="1"/>
    <col min="1031" max="1031" width="7.90625" style="96" customWidth="1"/>
    <col min="1032" max="1032" width="31.08984375" style="96" customWidth="1"/>
    <col min="1033" max="1279" width="9" style="96"/>
    <col min="1280" max="1280" width="3.1796875" style="96" customWidth="1"/>
    <col min="1281" max="1281" width="21.453125" style="96" customWidth="1"/>
    <col min="1282" max="1282" width="15.90625" style="96" customWidth="1"/>
    <col min="1283" max="1283" width="10.90625" style="96" customWidth="1"/>
    <col min="1284" max="1284" width="22.6328125" style="96" customWidth="1"/>
    <col min="1285" max="1285" width="10.90625" style="96" customWidth="1"/>
    <col min="1286" max="1286" width="14.90625" style="96" customWidth="1"/>
    <col min="1287" max="1287" width="7.90625" style="96" customWidth="1"/>
    <col min="1288" max="1288" width="31.08984375" style="96" customWidth="1"/>
    <col min="1289" max="1535" width="9" style="96"/>
    <col min="1536" max="1536" width="3.1796875" style="96" customWidth="1"/>
    <col min="1537" max="1537" width="21.453125" style="96" customWidth="1"/>
    <col min="1538" max="1538" width="15.90625" style="96" customWidth="1"/>
    <col min="1539" max="1539" width="10.90625" style="96" customWidth="1"/>
    <col min="1540" max="1540" width="22.6328125" style="96" customWidth="1"/>
    <col min="1541" max="1541" width="10.90625" style="96" customWidth="1"/>
    <col min="1542" max="1542" width="14.90625" style="96" customWidth="1"/>
    <col min="1543" max="1543" width="7.90625" style="96" customWidth="1"/>
    <col min="1544" max="1544" width="31.08984375" style="96" customWidth="1"/>
    <col min="1545" max="1791" width="9" style="96"/>
    <col min="1792" max="1792" width="3.1796875" style="96" customWidth="1"/>
    <col min="1793" max="1793" width="21.453125" style="96" customWidth="1"/>
    <col min="1794" max="1794" width="15.90625" style="96" customWidth="1"/>
    <col min="1795" max="1795" width="10.90625" style="96" customWidth="1"/>
    <col min="1796" max="1796" width="22.6328125" style="96" customWidth="1"/>
    <col min="1797" max="1797" width="10.90625" style="96" customWidth="1"/>
    <col min="1798" max="1798" width="14.90625" style="96" customWidth="1"/>
    <col min="1799" max="1799" width="7.90625" style="96" customWidth="1"/>
    <col min="1800" max="1800" width="31.08984375" style="96" customWidth="1"/>
    <col min="1801" max="2047" width="9" style="96"/>
    <col min="2048" max="2048" width="3.1796875" style="96" customWidth="1"/>
    <col min="2049" max="2049" width="21.453125" style="96" customWidth="1"/>
    <col min="2050" max="2050" width="15.90625" style="96" customWidth="1"/>
    <col min="2051" max="2051" width="10.90625" style="96" customWidth="1"/>
    <col min="2052" max="2052" width="22.6328125" style="96" customWidth="1"/>
    <col min="2053" max="2053" width="10.90625" style="96" customWidth="1"/>
    <col min="2054" max="2054" width="14.90625" style="96" customWidth="1"/>
    <col min="2055" max="2055" width="7.90625" style="96" customWidth="1"/>
    <col min="2056" max="2056" width="31.08984375" style="96" customWidth="1"/>
    <col min="2057" max="2303" width="9" style="96"/>
    <col min="2304" max="2304" width="3.1796875" style="96" customWidth="1"/>
    <col min="2305" max="2305" width="21.453125" style="96" customWidth="1"/>
    <col min="2306" max="2306" width="15.90625" style="96" customWidth="1"/>
    <col min="2307" max="2307" width="10.90625" style="96" customWidth="1"/>
    <col min="2308" max="2308" width="22.6328125" style="96" customWidth="1"/>
    <col min="2309" max="2309" width="10.90625" style="96" customWidth="1"/>
    <col min="2310" max="2310" width="14.90625" style="96" customWidth="1"/>
    <col min="2311" max="2311" width="7.90625" style="96" customWidth="1"/>
    <col min="2312" max="2312" width="31.08984375" style="96" customWidth="1"/>
    <col min="2313" max="2559" width="9" style="96"/>
    <col min="2560" max="2560" width="3.1796875" style="96" customWidth="1"/>
    <col min="2561" max="2561" width="21.453125" style="96" customWidth="1"/>
    <col min="2562" max="2562" width="15.90625" style="96" customWidth="1"/>
    <col min="2563" max="2563" width="10.90625" style="96" customWidth="1"/>
    <col min="2564" max="2564" width="22.6328125" style="96" customWidth="1"/>
    <col min="2565" max="2565" width="10.90625" style="96" customWidth="1"/>
    <col min="2566" max="2566" width="14.90625" style="96" customWidth="1"/>
    <col min="2567" max="2567" width="7.90625" style="96" customWidth="1"/>
    <col min="2568" max="2568" width="31.08984375" style="96" customWidth="1"/>
    <col min="2569" max="2815" width="9" style="96"/>
    <col min="2816" max="2816" width="3.1796875" style="96" customWidth="1"/>
    <col min="2817" max="2817" width="21.453125" style="96" customWidth="1"/>
    <col min="2818" max="2818" width="15.90625" style="96" customWidth="1"/>
    <col min="2819" max="2819" width="10.90625" style="96" customWidth="1"/>
    <col min="2820" max="2820" width="22.6328125" style="96" customWidth="1"/>
    <col min="2821" max="2821" width="10.90625" style="96" customWidth="1"/>
    <col min="2822" max="2822" width="14.90625" style="96" customWidth="1"/>
    <col min="2823" max="2823" width="7.90625" style="96" customWidth="1"/>
    <col min="2824" max="2824" width="31.08984375" style="96" customWidth="1"/>
    <col min="2825" max="3071" width="9" style="96"/>
    <col min="3072" max="3072" width="3.1796875" style="96" customWidth="1"/>
    <col min="3073" max="3073" width="21.453125" style="96" customWidth="1"/>
    <col min="3074" max="3074" width="15.90625" style="96" customWidth="1"/>
    <col min="3075" max="3075" width="10.90625" style="96" customWidth="1"/>
    <col min="3076" max="3076" width="22.6328125" style="96" customWidth="1"/>
    <col min="3077" max="3077" width="10.90625" style="96" customWidth="1"/>
    <col min="3078" max="3078" width="14.90625" style="96" customWidth="1"/>
    <col min="3079" max="3079" width="7.90625" style="96" customWidth="1"/>
    <col min="3080" max="3080" width="31.08984375" style="96" customWidth="1"/>
    <col min="3081" max="3327" width="9" style="96"/>
    <col min="3328" max="3328" width="3.1796875" style="96" customWidth="1"/>
    <col min="3329" max="3329" width="21.453125" style="96" customWidth="1"/>
    <col min="3330" max="3330" width="15.90625" style="96" customWidth="1"/>
    <col min="3331" max="3331" width="10.90625" style="96" customWidth="1"/>
    <col min="3332" max="3332" width="22.6328125" style="96" customWidth="1"/>
    <col min="3333" max="3333" width="10.90625" style="96" customWidth="1"/>
    <col min="3334" max="3334" width="14.90625" style="96" customWidth="1"/>
    <col min="3335" max="3335" width="7.90625" style="96" customWidth="1"/>
    <col min="3336" max="3336" width="31.08984375" style="96" customWidth="1"/>
    <col min="3337" max="3583" width="9" style="96"/>
    <col min="3584" max="3584" width="3.1796875" style="96" customWidth="1"/>
    <col min="3585" max="3585" width="21.453125" style="96" customWidth="1"/>
    <col min="3586" max="3586" width="15.90625" style="96" customWidth="1"/>
    <col min="3587" max="3587" width="10.90625" style="96" customWidth="1"/>
    <col min="3588" max="3588" width="22.6328125" style="96" customWidth="1"/>
    <col min="3589" max="3589" width="10.90625" style="96" customWidth="1"/>
    <col min="3590" max="3590" width="14.90625" style="96" customWidth="1"/>
    <col min="3591" max="3591" width="7.90625" style="96" customWidth="1"/>
    <col min="3592" max="3592" width="31.08984375" style="96" customWidth="1"/>
    <col min="3593" max="3839" width="9" style="96"/>
    <col min="3840" max="3840" width="3.1796875" style="96" customWidth="1"/>
    <col min="3841" max="3841" width="21.453125" style="96" customWidth="1"/>
    <col min="3842" max="3842" width="15.90625" style="96" customWidth="1"/>
    <col min="3843" max="3843" width="10.90625" style="96" customWidth="1"/>
    <col min="3844" max="3844" width="22.6328125" style="96" customWidth="1"/>
    <col min="3845" max="3845" width="10.90625" style="96" customWidth="1"/>
    <col min="3846" max="3846" width="14.90625" style="96" customWidth="1"/>
    <col min="3847" max="3847" width="7.90625" style="96" customWidth="1"/>
    <col min="3848" max="3848" width="31.08984375" style="96" customWidth="1"/>
    <col min="3849" max="4095" width="9" style="96"/>
    <col min="4096" max="4096" width="3.1796875" style="96" customWidth="1"/>
    <col min="4097" max="4097" width="21.453125" style="96" customWidth="1"/>
    <col min="4098" max="4098" width="15.90625" style="96" customWidth="1"/>
    <col min="4099" max="4099" width="10.90625" style="96" customWidth="1"/>
    <col min="4100" max="4100" width="22.6328125" style="96" customWidth="1"/>
    <col min="4101" max="4101" width="10.90625" style="96" customWidth="1"/>
    <col min="4102" max="4102" width="14.90625" style="96" customWidth="1"/>
    <col min="4103" max="4103" width="7.90625" style="96" customWidth="1"/>
    <col min="4104" max="4104" width="31.08984375" style="96" customWidth="1"/>
    <col min="4105" max="4351" width="9" style="96"/>
    <col min="4352" max="4352" width="3.1796875" style="96" customWidth="1"/>
    <col min="4353" max="4353" width="21.453125" style="96" customWidth="1"/>
    <col min="4354" max="4354" width="15.90625" style="96" customWidth="1"/>
    <col min="4355" max="4355" width="10.90625" style="96" customWidth="1"/>
    <col min="4356" max="4356" width="22.6328125" style="96" customWidth="1"/>
    <col min="4357" max="4357" width="10.90625" style="96" customWidth="1"/>
    <col min="4358" max="4358" width="14.90625" style="96" customWidth="1"/>
    <col min="4359" max="4359" width="7.90625" style="96" customWidth="1"/>
    <col min="4360" max="4360" width="31.08984375" style="96" customWidth="1"/>
    <col min="4361" max="4607" width="9" style="96"/>
    <col min="4608" max="4608" width="3.1796875" style="96" customWidth="1"/>
    <col min="4609" max="4609" width="21.453125" style="96" customWidth="1"/>
    <col min="4610" max="4610" width="15.90625" style="96" customWidth="1"/>
    <col min="4611" max="4611" width="10.90625" style="96" customWidth="1"/>
    <col min="4612" max="4612" width="22.6328125" style="96" customWidth="1"/>
    <col min="4613" max="4613" width="10.90625" style="96" customWidth="1"/>
    <col min="4614" max="4614" width="14.90625" style="96" customWidth="1"/>
    <col min="4615" max="4615" width="7.90625" style="96" customWidth="1"/>
    <col min="4616" max="4616" width="31.08984375" style="96" customWidth="1"/>
    <col min="4617" max="4863" width="9" style="96"/>
    <col min="4864" max="4864" width="3.1796875" style="96" customWidth="1"/>
    <col min="4865" max="4865" width="21.453125" style="96" customWidth="1"/>
    <col min="4866" max="4866" width="15.90625" style="96" customWidth="1"/>
    <col min="4867" max="4867" width="10.90625" style="96" customWidth="1"/>
    <col min="4868" max="4868" width="22.6328125" style="96" customWidth="1"/>
    <col min="4869" max="4869" width="10.90625" style="96" customWidth="1"/>
    <col min="4870" max="4870" width="14.90625" style="96" customWidth="1"/>
    <col min="4871" max="4871" width="7.90625" style="96" customWidth="1"/>
    <col min="4872" max="4872" width="31.08984375" style="96" customWidth="1"/>
    <col min="4873" max="5119" width="9" style="96"/>
    <col min="5120" max="5120" width="3.1796875" style="96" customWidth="1"/>
    <col min="5121" max="5121" width="21.453125" style="96" customWidth="1"/>
    <col min="5122" max="5122" width="15.90625" style="96" customWidth="1"/>
    <col min="5123" max="5123" width="10.90625" style="96" customWidth="1"/>
    <col min="5124" max="5124" width="22.6328125" style="96" customWidth="1"/>
    <col min="5125" max="5125" width="10.90625" style="96" customWidth="1"/>
    <col min="5126" max="5126" width="14.90625" style="96" customWidth="1"/>
    <col min="5127" max="5127" width="7.90625" style="96" customWidth="1"/>
    <col min="5128" max="5128" width="31.08984375" style="96" customWidth="1"/>
    <col min="5129" max="5375" width="9" style="96"/>
    <col min="5376" max="5376" width="3.1796875" style="96" customWidth="1"/>
    <col min="5377" max="5377" width="21.453125" style="96" customWidth="1"/>
    <col min="5378" max="5378" width="15.90625" style="96" customWidth="1"/>
    <col min="5379" max="5379" width="10.90625" style="96" customWidth="1"/>
    <col min="5380" max="5380" width="22.6328125" style="96" customWidth="1"/>
    <col min="5381" max="5381" width="10.90625" style="96" customWidth="1"/>
    <col min="5382" max="5382" width="14.90625" style="96" customWidth="1"/>
    <col min="5383" max="5383" width="7.90625" style="96" customWidth="1"/>
    <col min="5384" max="5384" width="31.08984375" style="96" customWidth="1"/>
    <col min="5385" max="5631" width="9" style="96"/>
    <col min="5632" max="5632" width="3.1796875" style="96" customWidth="1"/>
    <col min="5633" max="5633" width="21.453125" style="96" customWidth="1"/>
    <col min="5634" max="5634" width="15.90625" style="96" customWidth="1"/>
    <col min="5635" max="5635" width="10.90625" style="96" customWidth="1"/>
    <col min="5636" max="5636" width="22.6328125" style="96" customWidth="1"/>
    <col min="5637" max="5637" width="10.90625" style="96" customWidth="1"/>
    <col min="5638" max="5638" width="14.90625" style="96" customWidth="1"/>
    <col min="5639" max="5639" width="7.90625" style="96" customWidth="1"/>
    <col min="5640" max="5640" width="31.08984375" style="96" customWidth="1"/>
    <col min="5641" max="5887" width="9" style="96"/>
    <col min="5888" max="5888" width="3.1796875" style="96" customWidth="1"/>
    <col min="5889" max="5889" width="21.453125" style="96" customWidth="1"/>
    <col min="5890" max="5890" width="15.90625" style="96" customWidth="1"/>
    <col min="5891" max="5891" width="10.90625" style="96" customWidth="1"/>
    <col min="5892" max="5892" width="22.6328125" style="96" customWidth="1"/>
    <col min="5893" max="5893" width="10.90625" style="96" customWidth="1"/>
    <col min="5894" max="5894" width="14.90625" style="96" customWidth="1"/>
    <col min="5895" max="5895" width="7.90625" style="96" customWidth="1"/>
    <col min="5896" max="5896" width="31.08984375" style="96" customWidth="1"/>
    <col min="5897" max="6143" width="9" style="96"/>
    <col min="6144" max="6144" width="3.1796875" style="96" customWidth="1"/>
    <col min="6145" max="6145" width="21.453125" style="96" customWidth="1"/>
    <col min="6146" max="6146" width="15.90625" style="96" customWidth="1"/>
    <col min="6147" max="6147" width="10.90625" style="96" customWidth="1"/>
    <col min="6148" max="6148" width="22.6328125" style="96" customWidth="1"/>
    <col min="6149" max="6149" width="10.90625" style="96" customWidth="1"/>
    <col min="6150" max="6150" width="14.90625" style="96" customWidth="1"/>
    <col min="6151" max="6151" width="7.90625" style="96" customWidth="1"/>
    <col min="6152" max="6152" width="31.08984375" style="96" customWidth="1"/>
    <col min="6153" max="6399" width="9" style="96"/>
    <col min="6400" max="6400" width="3.1796875" style="96" customWidth="1"/>
    <col min="6401" max="6401" width="21.453125" style="96" customWidth="1"/>
    <col min="6402" max="6402" width="15.90625" style="96" customWidth="1"/>
    <col min="6403" max="6403" width="10.90625" style="96" customWidth="1"/>
    <col min="6404" max="6404" width="22.6328125" style="96" customWidth="1"/>
    <col min="6405" max="6405" width="10.90625" style="96" customWidth="1"/>
    <col min="6406" max="6406" width="14.90625" style="96" customWidth="1"/>
    <col min="6407" max="6407" width="7.90625" style="96" customWidth="1"/>
    <col min="6408" max="6408" width="31.08984375" style="96" customWidth="1"/>
    <col min="6409" max="6655" width="9" style="96"/>
    <col min="6656" max="6656" width="3.1796875" style="96" customWidth="1"/>
    <col min="6657" max="6657" width="21.453125" style="96" customWidth="1"/>
    <col min="6658" max="6658" width="15.90625" style="96" customWidth="1"/>
    <col min="6659" max="6659" width="10.90625" style="96" customWidth="1"/>
    <col min="6660" max="6660" width="22.6328125" style="96" customWidth="1"/>
    <col min="6661" max="6661" width="10.90625" style="96" customWidth="1"/>
    <col min="6662" max="6662" width="14.90625" style="96" customWidth="1"/>
    <col min="6663" max="6663" width="7.90625" style="96" customWidth="1"/>
    <col min="6664" max="6664" width="31.08984375" style="96" customWidth="1"/>
    <col min="6665" max="6911" width="9" style="96"/>
    <col min="6912" max="6912" width="3.1796875" style="96" customWidth="1"/>
    <col min="6913" max="6913" width="21.453125" style="96" customWidth="1"/>
    <col min="6914" max="6914" width="15.90625" style="96" customWidth="1"/>
    <col min="6915" max="6915" width="10.90625" style="96" customWidth="1"/>
    <col min="6916" max="6916" width="22.6328125" style="96" customWidth="1"/>
    <col min="6917" max="6917" width="10.90625" style="96" customWidth="1"/>
    <col min="6918" max="6918" width="14.90625" style="96" customWidth="1"/>
    <col min="6919" max="6919" width="7.90625" style="96" customWidth="1"/>
    <col min="6920" max="6920" width="31.08984375" style="96" customWidth="1"/>
    <col min="6921" max="7167" width="9" style="96"/>
    <col min="7168" max="7168" width="3.1796875" style="96" customWidth="1"/>
    <col min="7169" max="7169" width="21.453125" style="96" customWidth="1"/>
    <col min="7170" max="7170" width="15.90625" style="96" customWidth="1"/>
    <col min="7171" max="7171" width="10.90625" style="96" customWidth="1"/>
    <col min="7172" max="7172" width="22.6328125" style="96" customWidth="1"/>
    <col min="7173" max="7173" width="10.90625" style="96" customWidth="1"/>
    <col min="7174" max="7174" width="14.90625" style="96" customWidth="1"/>
    <col min="7175" max="7175" width="7.90625" style="96" customWidth="1"/>
    <col min="7176" max="7176" width="31.08984375" style="96" customWidth="1"/>
    <col min="7177" max="7423" width="9" style="96"/>
    <col min="7424" max="7424" width="3.1796875" style="96" customWidth="1"/>
    <col min="7425" max="7425" width="21.453125" style="96" customWidth="1"/>
    <col min="7426" max="7426" width="15.90625" style="96" customWidth="1"/>
    <col min="7427" max="7427" width="10.90625" style="96" customWidth="1"/>
    <col min="7428" max="7428" width="22.6328125" style="96" customWidth="1"/>
    <col min="7429" max="7429" width="10.90625" style="96" customWidth="1"/>
    <col min="7430" max="7430" width="14.90625" style="96" customWidth="1"/>
    <col min="7431" max="7431" width="7.90625" style="96" customWidth="1"/>
    <col min="7432" max="7432" width="31.08984375" style="96" customWidth="1"/>
    <col min="7433" max="7679" width="9" style="96"/>
    <col min="7680" max="7680" width="3.1796875" style="96" customWidth="1"/>
    <col min="7681" max="7681" width="21.453125" style="96" customWidth="1"/>
    <col min="7682" max="7682" width="15.90625" style="96" customWidth="1"/>
    <col min="7683" max="7683" width="10.90625" style="96" customWidth="1"/>
    <col min="7684" max="7684" width="22.6328125" style="96" customWidth="1"/>
    <col min="7685" max="7685" width="10.90625" style="96" customWidth="1"/>
    <col min="7686" max="7686" width="14.90625" style="96" customWidth="1"/>
    <col min="7687" max="7687" width="7.90625" style="96" customWidth="1"/>
    <col min="7688" max="7688" width="31.08984375" style="96" customWidth="1"/>
    <col min="7689" max="7935" width="9" style="96"/>
    <col min="7936" max="7936" width="3.1796875" style="96" customWidth="1"/>
    <col min="7937" max="7937" width="21.453125" style="96" customWidth="1"/>
    <col min="7938" max="7938" width="15.90625" style="96" customWidth="1"/>
    <col min="7939" max="7939" width="10.90625" style="96" customWidth="1"/>
    <col min="7940" max="7940" width="22.6328125" style="96" customWidth="1"/>
    <col min="7941" max="7941" width="10.90625" style="96" customWidth="1"/>
    <col min="7942" max="7942" width="14.90625" style="96" customWidth="1"/>
    <col min="7943" max="7943" width="7.90625" style="96" customWidth="1"/>
    <col min="7944" max="7944" width="31.08984375" style="96" customWidth="1"/>
    <col min="7945" max="8191" width="9" style="96"/>
    <col min="8192" max="8192" width="3.1796875" style="96" customWidth="1"/>
    <col min="8193" max="8193" width="21.453125" style="96" customWidth="1"/>
    <col min="8194" max="8194" width="15.90625" style="96" customWidth="1"/>
    <col min="8195" max="8195" width="10.90625" style="96" customWidth="1"/>
    <col min="8196" max="8196" width="22.6328125" style="96" customWidth="1"/>
    <col min="8197" max="8197" width="10.90625" style="96" customWidth="1"/>
    <col min="8198" max="8198" width="14.90625" style="96" customWidth="1"/>
    <col min="8199" max="8199" width="7.90625" style="96" customWidth="1"/>
    <col min="8200" max="8200" width="31.08984375" style="96" customWidth="1"/>
    <col min="8201" max="8447" width="9" style="96"/>
    <col min="8448" max="8448" width="3.1796875" style="96" customWidth="1"/>
    <col min="8449" max="8449" width="21.453125" style="96" customWidth="1"/>
    <col min="8450" max="8450" width="15.90625" style="96" customWidth="1"/>
    <col min="8451" max="8451" width="10.90625" style="96" customWidth="1"/>
    <col min="8452" max="8452" width="22.6328125" style="96" customWidth="1"/>
    <col min="8453" max="8453" width="10.90625" style="96" customWidth="1"/>
    <col min="8454" max="8454" width="14.90625" style="96" customWidth="1"/>
    <col min="8455" max="8455" width="7.90625" style="96" customWidth="1"/>
    <col min="8456" max="8456" width="31.08984375" style="96" customWidth="1"/>
    <col min="8457" max="8703" width="9" style="96"/>
    <col min="8704" max="8704" width="3.1796875" style="96" customWidth="1"/>
    <col min="8705" max="8705" width="21.453125" style="96" customWidth="1"/>
    <col min="8706" max="8706" width="15.90625" style="96" customWidth="1"/>
    <col min="8707" max="8707" width="10.90625" style="96" customWidth="1"/>
    <col min="8708" max="8708" width="22.6328125" style="96" customWidth="1"/>
    <col min="8709" max="8709" width="10.90625" style="96" customWidth="1"/>
    <col min="8710" max="8710" width="14.90625" style="96" customWidth="1"/>
    <col min="8711" max="8711" width="7.90625" style="96" customWidth="1"/>
    <col min="8712" max="8712" width="31.08984375" style="96" customWidth="1"/>
    <col min="8713" max="8959" width="9" style="96"/>
    <col min="8960" max="8960" width="3.1796875" style="96" customWidth="1"/>
    <col min="8961" max="8961" width="21.453125" style="96" customWidth="1"/>
    <col min="8962" max="8962" width="15.90625" style="96" customWidth="1"/>
    <col min="8963" max="8963" width="10.90625" style="96" customWidth="1"/>
    <col min="8964" max="8964" width="22.6328125" style="96" customWidth="1"/>
    <col min="8965" max="8965" width="10.90625" style="96" customWidth="1"/>
    <col min="8966" max="8966" width="14.90625" style="96" customWidth="1"/>
    <col min="8967" max="8967" width="7.90625" style="96" customWidth="1"/>
    <col min="8968" max="8968" width="31.08984375" style="96" customWidth="1"/>
    <col min="8969" max="9215" width="9" style="96"/>
    <col min="9216" max="9216" width="3.1796875" style="96" customWidth="1"/>
    <col min="9217" max="9217" width="21.453125" style="96" customWidth="1"/>
    <col min="9218" max="9218" width="15.90625" style="96" customWidth="1"/>
    <col min="9219" max="9219" width="10.90625" style="96" customWidth="1"/>
    <col min="9220" max="9220" width="22.6328125" style="96" customWidth="1"/>
    <col min="9221" max="9221" width="10.90625" style="96" customWidth="1"/>
    <col min="9222" max="9222" width="14.90625" style="96" customWidth="1"/>
    <col min="9223" max="9223" width="7.90625" style="96" customWidth="1"/>
    <col min="9224" max="9224" width="31.08984375" style="96" customWidth="1"/>
    <col min="9225" max="9471" width="9" style="96"/>
    <col min="9472" max="9472" width="3.1796875" style="96" customWidth="1"/>
    <col min="9473" max="9473" width="21.453125" style="96" customWidth="1"/>
    <col min="9474" max="9474" width="15.90625" style="96" customWidth="1"/>
    <col min="9475" max="9475" width="10.90625" style="96" customWidth="1"/>
    <col min="9476" max="9476" width="22.6328125" style="96" customWidth="1"/>
    <col min="9477" max="9477" width="10.90625" style="96" customWidth="1"/>
    <col min="9478" max="9478" width="14.90625" style="96" customWidth="1"/>
    <col min="9479" max="9479" width="7.90625" style="96" customWidth="1"/>
    <col min="9480" max="9480" width="31.08984375" style="96" customWidth="1"/>
    <col min="9481" max="9727" width="9" style="96"/>
    <col min="9728" max="9728" width="3.1796875" style="96" customWidth="1"/>
    <col min="9729" max="9729" width="21.453125" style="96" customWidth="1"/>
    <col min="9730" max="9730" width="15.90625" style="96" customWidth="1"/>
    <col min="9731" max="9731" width="10.90625" style="96" customWidth="1"/>
    <col min="9732" max="9732" width="22.6328125" style="96" customWidth="1"/>
    <col min="9733" max="9733" width="10.90625" style="96" customWidth="1"/>
    <col min="9734" max="9734" width="14.90625" style="96" customWidth="1"/>
    <col min="9735" max="9735" width="7.90625" style="96" customWidth="1"/>
    <col min="9736" max="9736" width="31.08984375" style="96" customWidth="1"/>
    <col min="9737" max="9983" width="9" style="96"/>
    <col min="9984" max="9984" width="3.1796875" style="96" customWidth="1"/>
    <col min="9985" max="9985" width="21.453125" style="96" customWidth="1"/>
    <col min="9986" max="9986" width="15.90625" style="96" customWidth="1"/>
    <col min="9987" max="9987" width="10.90625" style="96" customWidth="1"/>
    <col min="9988" max="9988" width="22.6328125" style="96" customWidth="1"/>
    <col min="9989" max="9989" width="10.90625" style="96" customWidth="1"/>
    <col min="9990" max="9990" width="14.90625" style="96" customWidth="1"/>
    <col min="9991" max="9991" width="7.90625" style="96" customWidth="1"/>
    <col min="9992" max="9992" width="31.08984375" style="96" customWidth="1"/>
    <col min="9993" max="10239" width="9" style="96"/>
    <col min="10240" max="10240" width="3.1796875" style="96" customWidth="1"/>
    <col min="10241" max="10241" width="21.453125" style="96" customWidth="1"/>
    <col min="10242" max="10242" width="15.90625" style="96" customWidth="1"/>
    <col min="10243" max="10243" width="10.90625" style="96" customWidth="1"/>
    <col min="10244" max="10244" width="22.6328125" style="96" customWidth="1"/>
    <col min="10245" max="10245" width="10.90625" style="96" customWidth="1"/>
    <col min="10246" max="10246" width="14.90625" style="96" customWidth="1"/>
    <col min="10247" max="10247" width="7.90625" style="96" customWidth="1"/>
    <col min="10248" max="10248" width="31.08984375" style="96" customWidth="1"/>
    <col min="10249" max="10495" width="9" style="96"/>
    <col min="10496" max="10496" width="3.1796875" style="96" customWidth="1"/>
    <col min="10497" max="10497" width="21.453125" style="96" customWidth="1"/>
    <col min="10498" max="10498" width="15.90625" style="96" customWidth="1"/>
    <col min="10499" max="10499" width="10.90625" style="96" customWidth="1"/>
    <col min="10500" max="10500" width="22.6328125" style="96" customWidth="1"/>
    <col min="10501" max="10501" width="10.90625" style="96" customWidth="1"/>
    <col min="10502" max="10502" width="14.90625" style="96" customWidth="1"/>
    <col min="10503" max="10503" width="7.90625" style="96" customWidth="1"/>
    <col min="10504" max="10504" width="31.08984375" style="96" customWidth="1"/>
    <col min="10505" max="10751" width="9" style="96"/>
    <col min="10752" max="10752" width="3.1796875" style="96" customWidth="1"/>
    <col min="10753" max="10753" width="21.453125" style="96" customWidth="1"/>
    <col min="10754" max="10754" width="15.90625" style="96" customWidth="1"/>
    <col min="10755" max="10755" width="10.90625" style="96" customWidth="1"/>
    <col min="10756" max="10756" width="22.6328125" style="96" customWidth="1"/>
    <col min="10757" max="10757" width="10.90625" style="96" customWidth="1"/>
    <col min="10758" max="10758" width="14.90625" style="96" customWidth="1"/>
    <col min="10759" max="10759" width="7.90625" style="96" customWidth="1"/>
    <col min="10760" max="10760" width="31.08984375" style="96" customWidth="1"/>
    <col min="10761" max="11007" width="9" style="96"/>
    <col min="11008" max="11008" width="3.1796875" style="96" customWidth="1"/>
    <col min="11009" max="11009" width="21.453125" style="96" customWidth="1"/>
    <col min="11010" max="11010" width="15.90625" style="96" customWidth="1"/>
    <col min="11011" max="11011" width="10.90625" style="96" customWidth="1"/>
    <col min="11012" max="11012" width="22.6328125" style="96" customWidth="1"/>
    <col min="11013" max="11013" width="10.90625" style="96" customWidth="1"/>
    <col min="11014" max="11014" width="14.90625" style="96" customWidth="1"/>
    <col min="11015" max="11015" width="7.90625" style="96" customWidth="1"/>
    <col min="11016" max="11016" width="31.08984375" style="96" customWidth="1"/>
    <col min="11017" max="11263" width="9" style="96"/>
    <col min="11264" max="11264" width="3.1796875" style="96" customWidth="1"/>
    <col min="11265" max="11265" width="21.453125" style="96" customWidth="1"/>
    <col min="11266" max="11266" width="15.90625" style="96" customWidth="1"/>
    <col min="11267" max="11267" width="10.90625" style="96" customWidth="1"/>
    <col min="11268" max="11268" width="22.6328125" style="96" customWidth="1"/>
    <col min="11269" max="11269" width="10.90625" style="96" customWidth="1"/>
    <col min="11270" max="11270" width="14.90625" style="96" customWidth="1"/>
    <col min="11271" max="11271" width="7.90625" style="96" customWidth="1"/>
    <col min="11272" max="11272" width="31.08984375" style="96" customWidth="1"/>
    <col min="11273" max="11519" width="9" style="96"/>
    <col min="11520" max="11520" width="3.1796875" style="96" customWidth="1"/>
    <col min="11521" max="11521" width="21.453125" style="96" customWidth="1"/>
    <col min="11522" max="11522" width="15.90625" style="96" customWidth="1"/>
    <col min="11523" max="11523" width="10.90625" style="96" customWidth="1"/>
    <col min="11524" max="11524" width="22.6328125" style="96" customWidth="1"/>
    <col min="11525" max="11525" width="10.90625" style="96" customWidth="1"/>
    <col min="11526" max="11526" width="14.90625" style="96" customWidth="1"/>
    <col min="11527" max="11527" width="7.90625" style="96" customWidth="1"/>
    <col min="11528" max="11528" width="31.08984375" style="96" customWidth="1"/>
    <col min="11529" max="11775" width="9" style="96"/>
    <col min="11776" max="11776" width="3.1796875" style="96" customWidth="1"/>
    <col min="11777" max="11777" width="21.453125" style="96" customWidth="1"/>
    <col min="11778" max="11778" width="15.90625" style="96" customWidth="1"/>
    <col min="11779" max="11779" width="10.90625" style="96" customWidth="1"/>
    <col min="11780" max="11780" width="22.6328125" style="96" customWidth="1"/>
    <col min="11781" max="11781" width="10.90625" style="96" customWidth="1"/>
    <col min="11782" max="11782" width="14.90625" style="96" customWidth="1"/>
    <col min="11783" max="11783" width="7.90625" style="96" customWidth="1"/>
    <col min="11784" max="11784" width="31.08984375" style="96" customWidth="1"/>
    <col min="11785" max="12031" width="9" style="96"/>
    <col min="12032" max="12032" width="3.1796875" style="96" customWidth="1"/>
    <col min="12033" max="12033" width="21.453125" style="96" customWidth="1"/>
    <col min="12034" max="12034" width="15.90625" style="96" customWidth="1"/>
    <col min="12035" max="12035" width="10.90625" style="96" customWidth="1"/>
    <col min="12036" max="12036" width="22.6328125" style="96" customWidth="1"/>
    <col min="12037" max="12037" width="10.90625" style="96" customWidth="1"/>
    <col min="12038" max="12038" width="14.90625" style="96" customWidth="1"/>
    <col min="12039" max="12039" width="7.90625" style="96" customWidth="1"/>
    <col min="12040" max="12040" width="31.08984375" style="96" customWidth="1"/>
    <col min="12041" max="12287" width="9" style="96"/>
    <col min="12288" max="12288" width="3.1796875" style="96" customWidth="1"/>
    <col min="12289" max="12289" width="21.453125" style="96" customWidth="1"/>
    <col min="12290" max="12290" width="15.90625" style="96" customWidth="1"/>
    <col min="12291" max="12291" width="10.90625" style="96" customWidth="1"/>
    <col min="12292" max="12292" width="22.6328125" style="96" customWidth="1"/>
    <col min="12293" max="12293" width="10.90625" style="96" customWidth="1"/>
    <col min="12294" max="12294" width="14.90625" style="96" customWidth="1"/>
    <col min="12295" max="12295" width="7.90625" style="96" customWidth="1"/>
    <col min="12296" max="12296" width="31.08984375" style="96" customWidth="1"/>
    <col min="12297" max="12543" width="9" style="96"/>
    <col min="12544" max="12544" width="3.1796875" style="96" customWidth="1"/>
    <col min="12545" max="12545" width="21.453125" style="96" customWidth="1"/>
    <col min="12546" max="12546" width="15.90625" style="96" customWidth="1"/>
    <col min="12547" max="12547" width="10.90625" style="96" customWidth="1"/>
    <col min="12548" max="12548" width="22.6328125" style="96" customWidth="1"/>
    <col min="12549" max="12549" width="10.90625" style="96" customWidth="1"/>
    <col min="12550" max="12550" width="14.90625" style="96" customWidth="1"/>
    <col min="12551" max="12551" width="7.90625" style="96" customWidth="1"/>
    <col min="12552" max="12552" width="31.08984375" style="96" customWidth="1"/>
    <col min="12553" max="12799" width="9" style="96"/>
    <col min="12800" max="12800" width="3.1796875" style="96" customWidth="1"/>
    <col min="12801" max="12801" width="21.453125" style="96" customWidth="1"/>
    <col min="12802" max="12802" width="15.90625" style="96" customWidth="1"/>
    <col min="12803" max="12803" width="10.90625" style="96" customWidth="1"/>
    <col min="12804" max="12804" width="22.6328125" style="96" customWidth="1"/>
    <col min="12805" max="12805" width="10.90625" style="96" customWidth="1"/>
    <col min="12806" max="12806" width="14.90625" style="96" customWidth="1"/>
    <col min="12807" max="12807" width="7.90625" style="96" customWidth="1"/>
    <col min="12808" max="12808" width="31.08984375" style="96" customWidth="1"/>
    <col min="12809" max="13055" width="9" style="96"/>
    <col min="13056" max="13056" width="3.1796875" style="96" customWidth="1"/>
    <col min="13057" max="13057" width="21.453125" style="96" customWidth="1"/>
    <col min="13058" max="13058" width="15.90625" style="96" customWidth="1"/>
    <col min="13059" max="13059" width="10.90625" style="96" customWidth="1"/>
    <col min="13060" max="13060" width="22.6328125" style="96" customWidth="1"/>
    <col min="13061" max="13061" width="10.90625" style="96" customWidth="1"/>
    <col min="13062" max="13062" width="14.90625" style="96" customWidth="1"/>
    <col min="13063" max="13063" width="7.90625" style="96" customWidth="1"/>
    <col min="13064" max="13064" width="31.08984375" style="96" customWidth="1"/>
    <col min="13065" max="13311" width="9" style="96"/>
    <col min="13312" max="13312" width="3.1796875" style="96" customWidth="1"/>
    <col min="13313" max="13313" width="21.453125" style="96" customWidth="1"/>
    <col min="13314" max="13314" width="15.90625" style="96" customWidth="1"/>
    <col min="13315" max="13315" width="10.90625" style="96" customWidth="1"/>
    <col min="13316" max="13316" width="22.6328125" style="96" customWidth="1"/>
    <col min="13317" max="13317" width="10.90625" style="96" customWidth="1"/>
    <col min="13318" max="13318" width="14.90625" style="96" customWidth="1"/>
    <col min="13319" max="13319" width="7.90625" style="96" customWidth="1"/>
    <col min="13320" max="13320" width="31.08984375" style="96" customWidth="1"/>
    <col min="13321" max="13567" width="9" style="96"/>
    <col min="13568" max="13568" width="3.1796875" style="96" customWidth="1"/>
    <col min="13569" max="13569" width="21.453125" style="96" customWidth="1"/>
    <col min="13570" max="13570" width="15.90625" style="96" customWidth="1"/>
    <col min="13571" max="13571" width="10.90625" style="96" customWidth="1"/>
    <col min="13572" max="13572" width="22.6328125" style="96" customWidth="1"/>
    <col min="13573" max="13573" width="10.90625" style="96" customWidth="1"/>
    <col min="13574" max="13574" width="14.90625" style="96" customWidth="1"/>
    <col min="13575" max="13575" width="7.90625" style="96" customWidth="1"/>
    <col min="13576" max="13576" width="31.08984375" style="96" customWidth="1"/>
    <col min="13577" max="13823" width="9" style="96"/>
    <col min="13824" max="13824" width="3.1796875" style="96" customWidth="1"/>
    <col min="13825" max="13825" width="21.453125" style="96" customWidth="1"/>
    <col min="13826" max="13826" width="15.90625" style="96" customWidth="1"/>
    <col min="13827" max="13827" width="10.90625" style="96" customWidth="1"/>
    <col min="13828" max="13828" width="22.6328125" style="96" customWidth="1"/>
    <col min="13829" max="13829" width="10.90625" style="96" customWidth="1"/>
    <col min="13830" max="13830" width="14.90625" style="96" customWidth="1"/>
    <col min="13831" max="13831" width="7.90625" style="96" customWidth="1"/>
    <col min="13832" max="13832" width="31.08984375" style="96" customWidth="1"/>
    <col min="13833" max="14079" width="9" style="96"/>
    <col min="14080" max="14080" width="3.1796875" style="96" customWidth="1"/>
    <col min="14081" max="14081" width="21.453125" style="96" customWidth="1"/>
    <col min="14082" max="14082" width="15.90625" style="96" customWidth="1"/>
    <col min="14083" max="14083" width="10.90625" style="96" customWidth="1"/>
    <col min="14084" max="14084" width="22.6328125" style="96" customWidth="1"/>
    <col min="14085" max="14085" width="10.90625" style="96" customWidth="1"/>
    <col min="14086" max="14086" width="14.90625" style="96" customWidth="1"/>
    <col min="14087" max="14087" width="7.90625" style="96" customWidth="1"/>
    <col min="14088" max="14088" width="31.08984375" style="96" customWidth="1"/>
    <col min="14089" max="14335" width="9" style="96"/>
    <col min="14336" max="14336" width="3.1796875" style="96" customWidth="1"/>
    <col min="14337" max="14337" width="21.453125" style="96" customWidth="1"/>
    <col min="14338" max="14338" width="15.90625" style="96" customWidth="1"/>
    <col min="14339" max="14339" width="10.90625" style="96" customWidth="1"/>
    <col min="14340" max="14340" width="22.6328125" style="96" customWidth="1"/>
    <col min="14341" max="14341" width="10.90625" style="96" customWidth="1"/>
    <col min="14342" max="14342" width="14.90625" style="96" customWidth="1"/>
    <col min="14343" max="14343" width="7.90625" style="96" customWidth="1"/>
    <col min="14344" max="14344" width="31.08984375" style="96" customWidth="1"/>
    <col min="14345" max="14591" width="9" style="96"/>
    <col min="14592" max="14592" width="3.1796875" style="96" customWidth="1"/>
    <col min="14593" max="14593" width="21.453125" style="96" customWidth="1"/>
    <col min="14594" max="14594" width="15.90625" style="96" customWidth="1"/>
    <col min="14595" max="14595" width="10.90625" style="96" customWidth="1"/>
    <col min="14596" max="14596" width="22.6328125" style="96" customWidth="1"/>
    <col min="14597" max="14597" width="10.90625" style="96" customWidth="1"/>
    <col min="14598" max="14598" width="14.90625" style="96" customWidth="1"/>
    <col min="14599" max="14599" width="7.90625" style="96" customWidth="1"/>
    <col min="14600" max="14600" width="31.08984375" style="96" customWidth="1"/>
    <col min="14601" max="14847" width="9" style="96"/>
    <col min="14848" max="14848" width="3.1796875" style="96" customWidth="1"/>
    <col min="14849" max="14849" width="21.453125" style="96" customWidth="1"/>
    <col min="14850" max="14850" width="15.90625" style="96" customWidth="1"/>
    <col min="14851" max="14851" width="10.90625" style="96" customWidth="1"/>
    <col min="14852" max="14852" width="22.6328125" style="96" customWidth="1"/>
    <col min="14853" max="14853" width="10.90625" style="96" customWidth="1"/>
    <col min="14854" max="14854" width="14.90625" style="96" customWidth="1"/>
    <col min="14855" max="14855" width="7.90625" style="96" customWidth="1"/>
    <col min="14856" max="14856" width="31.08984375" style="96" customWidth="1"/>
    <col min="14857" max="15103" width="9" style="96"/>
    <col min="15104" max="15104" width="3.1796875" style="96" customWidth="1"/>
    <col min="15105" max="15105" width="21.453125" style="96" customWidth="1"/>
    <col min="15106" max="15106" width="15.90625" style="96" customWidth="1"/>
    <col min="15107" max="15107" width="10.90625" style="96" customWidth="1"/>
    <col min="15108" max="15108" width="22.6328125" style="96" customWidth="1"/>
    <col min="15109" max="15109" width="10.90625" style="96" customWidth="1"/>
    <col min="15110" max="15110" width="14.90625" style="96" customWidth="1"/>
    <col min="15111" max="15111" width="7.90625" style="96" customWidth="1"/>
    <col min="15112" max="15112" width="31.08984375" style="96" customWidth="1"/>
    <col min="15113" max="15359" width="9" style="96"/>
    <col min="15360" max="15360" width="3.1796875" style="96" customWidth="1"/>
    <col min="15361" max="15361" width="21.453125" style="96" customWidth="1"/>
    <col min="15362" max="15362" width="15.90625" style="96" customWidth="1"/>
    <col min="15363" max="15363" width="10.90625" style="96" customWidth="1"/>
    <col min="15364" max="15364" width="22.6328125" style="96" customWidth="1"/>
    <col min="15365" max="15365" width="10.90625" style="96" customWidth="1"/>
    <col min="15366" max="15366" width="14.90625" style="96" customWidth="1"/>
    <col min="15367" max="15367" width="7.90625" style="96" customWidth="1"/>
    <col min="15368" max="15368" width="31.08984375" style="96" customWidth="1"/>
    <col min="15369" max="15615" width="9" style="96"/>
    <col min="15616" max="15616" width="3.1796875" style="96" customWidth="1"/>
    <col min="15617" max="15617" width="21.453125" style="96" customWidth="1"/>
    <col min="15618" max="15618" width="15.90625" style="96" customWidth="1"/>
    <col min="15619" max="15619" width="10.90625" style="96" customWidth="1"/>
    <col min="15620" max="15620" width="22.6328125" style="96" customWidth="1"/>
    <col min="15621" max="15621" width="10.90625" style="96" customWidth="1"/>
    <col min="15622" max="15622" width="14.90625" style="96" customWidth="1"/>
    <col min="15623" max="15623" width="7.90625" style="96" customWidth="1"/>
    <col min="15624" max="15624" width="31.08984375" style="96" customWidth="1"/>
    <col min="15625" max="15871" width="9" style="96"/>
    <col min="15872" max="15872" width="3.1796875" style="96" customWidth="1"/>
    <col min="15873" max="15873" width="21.453125" style="96" customWidth="1"/>
    <col min="15874" max="15874" width="15.90625" style="96" customWidth="1"/>
    <col min="15875" max="15875" width="10.90625" style="96" customWidth="1"/>
    <col min="15876" max="15876" width="22.6328125" style="96" customWidth="1"/>
    <col min="15877" max="15877" width="10.90625" style="96" customWidth="1"/>
    <col min="15878" max="15878" width="14.90625" style="96" customWidth="1"/>
    <col min="15879" max="15879" width="7.90625" style="96" customWidth="1"/>
    <col min="15880" max="15880" width="31.08984375" style="96" customWidth="1"/>
    <col min="15881" max="16127" width="9" style="96"/>
    <col min="16128" max="16128" width="3.1796875" style="96" customWidth="1"/>
    <col min="16129" max="16129" width="21.453125" style="96" customWidth="1"/>
    <col min="16130" max="16130" width="15.90625" style="96" customWidth="1"/>
    <col min="16131" max="16131" width="10.90625" style="96" customWidth="1"/>
    <col min="16132" max="16132" width="22.6328125" style="96" customWidth="1"/>
    <col min="16133" max="16133" width="10.90625" style="96" customWidth="1"/>
    <col min="16134" max="16134" width="14.90625" style="96" customWidth="1"/>
    <col min="16135" max="16135" width="7.90625" style="96" customWidth="1"/>
    <col min="16136" max="16136" width="31.08984375" style="96" customWidth="1"/>
    <col min="16137" max="16384" width="9" style="96"/>
  </cols>
  <sheetData>
    <row r="1" spans="1:8" ht="22.5" customHeight="1">
      <c r="A1" s="95" t="s">
        <v>214</v>
      </c>
    </row>
    <row r="2" spans="1:8" ht="13.5" thickBot="1">
      <c r="B2" s="97" t="s">
        <v>218</v>
      </c>
      <c r="C2" s="97"/>
      <c r="D2" s="97"/>
      <c r="E2" s="97"/>
      <c r="F2" s="97"/>
      <c r="G2" s="97"/>
      <c r="H2" s="97"/>
    </row>
    <row r="3" spans="1:8" ht="37.5" customHeight="1">
      <c r="A3" s="98" t="s">
        <v>8</v>
      </c>
      <c r="B3" s="99" t="s">
        <v>79</v>
      </c>
      <c r="C3" s="99" t="s">
        <v>80</v>
      </c>
      <c r="D3" s="99" t="s">
        <v>81</v>
      </c>
      <c r="E3" s="99" t="s">
        <v>82</v>
      </c>
      <c r="F3" s="99" t="s">
        <v>83</v>
      </c>
      <c r="G3" s="99" t="s">
        <v>84</v>
      </c>
      <c r="H3" s="100" t="s">
        <v>85</v>
      </c>
    </row>
    <row r="4" spans="1:8" ht="22.5" customHeight="1">
      <c r="A4" s="353">
        <v>1</v>
      </c>
      <c r="B4" s="349"/>
      <c r="C4" s="349"/>
      <c r="D4" s="349"/>
      <c r="E4" s="349"/>
      <c r="F4" s="349"/>
      <c r="G4" s="349"/>
      <c r="H4" s="351"/>
    </row>
    <row r="5" spans="1:8" ht="22.5" customHeight="1">
      <c r="A5" s="354"/>
      <c r="B5" s="350"/>
      <c r="C5" s="350"/>
      <c r="D5" s="350"/>
      <c r="E5" s="350"/>
      <c r="F5" s="350"/>
      <c r="G5" s="350"/>
      <c r="H5" s="352"/>
    </row>
    <row r="6" spans="1:8" ht="22.5" customHeight="1">
      <c r="A6" s="353">
        <v>2</v>
      </c>
      <c r="B6" s="349"/>
      <c r="C6" s="349"/>
      <c r="D6" s="349"/>
      <c r="E6" s="349"/>
      <c r="F6" s="349"/>
      <c r="G6" s="349"/>
      <c r="H6" s="351"/>
    </row>
    <row r="7" spans="1:8" ht="22.5" customHeight="1">
      <c r="A7" s="354"/>
      <c r="B7" s="350"/>
      <c r="C7" s="350"/>
      <c r="D7" s="350"/>
      <c r="E7" s="350"/>
      <c r="F7" s="350"/>
      <c r="G7" s="350"/>
      <c r="H7" s="352"/>
    </row>
    <row r="8" spans="1:8" ht="22.5" customHeight="1">
      <c r="A8" s="353">
        <v>3</v>
      </c>
      <c r="B8" s="349"/>
      <c r="C8" s="349"/>
      <c r="D8" s="349"/>
      <c r="E8" s="349"/>
      <c r="F8" s="349"/>
      <c r="G8" s="349"/>
      <c r="H8" s="351"/>
    </row>
    <row r="9" spans="1:8" ht="22.5" customHeight="1">
      <c r="A9" s="354"/>
      <c r="B9" s="350"/>
      <c r="C9" s="350"/>
      <c r="D9" s="350"/>
      <c r="E9" s="350"/>
      <c r="F9" s="350"/>
      <c r="G9" s="350"/>
      <c r="H9" s="352"/>
    </row>
    <row r="10" spans="1:8" ht="22.5" customHeight="1">
      <c r="A10" s="353">
        <v>4</v>
      </c>
      <c r="B10" s="349"/>
      <c r="C10" s="349"/>
      <c r="D10" s="349"/>
      <c r="E10" s="349"/>
      <c r="F10" s="349"/>
      <c r="G10" s="349"/>
      <c r="H10" s="351"/>
    </row>
    <row r="11" spans="1:8" ht="22.5" customHeight="1">
      <c r="A11" s="354"/>
      <c r="B11" s="350"/>
      <c r="C11" s="350"/>
      <c r="D11" s="350"/>
      <c r="E11" s="350"/>
      <c r="F11" s="350"/>
      <c r="G11" s="350"/>
      <c r="H11" s="352"/>
    </row>
    <row r="12" spans="1:8" ht="22.5" customHeight="1">
      <c r="A12" s="353">
        <v>5</v>
      </c>
      <c r="B12" s="349"/>
      <c r="C12" s="349"/>
      <c r="D12" s="349"/>
      <c r="E12" s="349"/>
      <c r="F12" s="349"/>
      <c r="G12" s="349"/>
      <c r="H12" s="351"/>
    </row>
    <row r="13" spans="1:8" ht="22.5" customHeight="1">
      <c r="A13" s="354"/>
      <c r="B13" s="350"/>
      <c r="C13" s="350"/>
      <c r="D13" s="350"/>
      <c r="E13" s="350"/>
      <c r="F13" s="350"/>
      <c r="G13" s="350"/>
      <c r="H13" s="352"/>
    </row>
    <row r="14" spans="1:8" ht="22.5" customHeight="1">
      <c r="A14" s="353">
        <v>6</v>
      </c>
      <c r="B14" s="349"/>
      <c r="C14" s="349"/>
      <c r="D14" s="349"/>
      <c r="E14" s="349"/>
      <c r="F14" s="349"/>
      <c r="G14" s="349"/>
      <c r="H14" s="351"/>
    </row>
    <row r="15" spans="1:8" ht="22.5" customHeight="1">
      <c r="A15" s="354"/>
      <c r="B15" s="350"/>
      <c r="C15" s="350"/>
      <c r="D15" s="350"/>
      <c r="E15" s="350"/>
      <c r="F15" s="350"/>
      <c r="G15" s="350"/>
      <c r="H15" s="352"/>
    </row>
    <row r="16" spans="1:8" ht="22.5" customHeight="1">
      <c r="A16" s="353">
        <v>7</v>
      </c>
      <c r="B16" s="349"/>
      <c r="C16" s="349"/>
      <c r="D16" s="349"/>
      <c r="E16" s="349"/>
      <c r="F16" s="349"/>
      <c r="G16" s="349"/>
      <c r="H16" s="351"/>
    </row>
    <row r="17" spans="1:8" ht="22.5" customHeight="1">
      <c r="A17" s="354"/>
      <c r="B17" s="350"/>
      <c r="C17" s="350"/>
      <c r="D17" s="350"/>
      <c r="E17" s="350"/>
      <c r="F17" s="350"/>
      <c r="G17" s="350"/>
      <c r="H17" s="352"/>
    </row>
    <row r="18" spans="1:8" ht="22.5" customHeight="1">
      <c r="A18" s="353">
        <v>8</v>
      </c>
      <c r="B18" s="349"/>
      <c r="C18" s="349"/>
      <c r="D18" s="349"/>
      <c r="E18" s="349"/>
      <c r="F18" s="349"/>
      <c r="G18" s="349"/>
      <c r="H18" s="351"/>
    </row>
    <row r="19" spans="1:8" ht="22.5" customHeight="1">
      <c r="A19" s="354"/>
      <c r="B19" s="350"/>
      <c r="C19" s="350"/>
      <c r="D19" s="350"/>
      <c r="E19" s="350"/>
      <c r="F19" s="350"/>
      <c r="G19" s="350"/>
      <c r="H19" s="352"/>
    </row>
    <row r="20" spans="1:8" ht="22.5" customHeight="1">
      <c r="A20" s="353">
        <v>9</v>
      </c>
      <c r="B20" s="349"/>
      <c r="C20" s="349"/>
      <c r="D20" s="349"/>
      <c r="E20" s="349"/>
      <c r="F20" s="349"/>
      <c r="G20" s="349"/>
      <c r="H20" s="351"/>
    </row>
    <row r="21" spans="1:8" ht="22.5" customHeight="1">
      <c r="A21" s="354"/>
      <c r="B21" s="350"/>
      <c r="C21" s="350"/>
      <c r="D21" s="350"/>
      <c r="E21" s="350"/>
      <c r="F21" s="350"/>
      <c r="G21" s="350"/>
      <c r="H21" s="352"/>
    </row>
    <row r="22" spans="1:8" ht="22.5" customHeight="1">
      <c r="A22" s="353">
        <v>10</v>
      </c>
      <c r="B22" s="349"/>
      <c r="C22" s="349"/>
      <c r="D22" s="349"/>
      <c r="E22" s="349"/>
      <c r="F22" s="349"/>
      <c r="G22" s="349"/>
      <c r="H22" s="351"/>
    </row>
    <row r="23" spans="1:8" ht="22.5" customHeight="1" thickBot="1">
      <c r="A23" s="355"/>
      <c r="B23" s="356"/>
      <c r="C23" s="356"/>
      <c r="D23" s="356"/>
      <c r="E23" s="356"/>
      <c r="F23" s="356"/>
      <c r="G23" s="356"/>
      <c r="H23" s="357"/>
    </row>
  </sheetData>
  <mergeCells count="80">
    <mergeCell ref="H22:H23"/>
    <mergeCell ref="G20:G21"/>
    <mergeCell ref="H20:H21"/>
    <mergeCell ref="F22:F23"/>
    <mergeCell ref="G22:G23"/>
    <mergeCell ref="A22:A23"/>
    <mergeCell ref="B22:B23"/>
    <mergeCell ref="C22:C23"/>
    <mergeCell ref="D22:D23"/>
    <mergeCell ref="E22:E23"/>
    <mergeCell ref="F16:F17"/>
    <mergeCell ref="G16:G17"/>
    <mergeCell ref="H16:H17"/>
    <mergeCell ref="A20:A21"/>
    <mergeCell ref="B20:B21"/>
    <mergeCell ref="C20:C21"/>
    <mergeCell ref="D20:D21"/>
    <mergeCell ref="E20:E21"/>
    <mergeCell ref="F20:F21"/>
    <mergeCell ref="E18:E19"/>
    <mergeCell ref="F18:F19"/>
    <mergeCell ref="G18:G19"/>
    <mergeCell ref="H18:H19"/>
    <mergeCell ref="A18:A19"/>
    <mergeCell ref="B18:B19"/>
    <mergeCell ref="C18:C19"/>
    <mergeCell ref="D18:D19"/>
    <mergeCell ref="E10:E11"/>
    <mergeCell ref="A16:A17"/>
    <mergeCell ref="B16:B17"/>
    <mergeCell ref="C16:C17"/>
    <mergeCell ref="D16:D17"/>
    <mergeCell ref="E16:E17"/>
    <mergeCell ref="G12:G13"/>
    <mergeCell ref="H12:H13"/>
    <mergeCell ref="A14:A15"/>
    <mergeCell ref="B14:B15"/>
    <mergeCell ref="C14:C15"/>
    <mergeCell ref="D14:D15"/>
    <mergeCell ref="E14:E15"/>
    <mergeCell ref="F14:F15"/>
    <mergeCell ref="G14:G15"/>
    <mergeCell ref="A12:A13"/>
    <mergeCell ref="B12:B13"/>
    <mergeCell ref="C12:C13"/>
    <mergeCell ref="D12:D13"/>
    <mergeCell ref="E12:E13"/>
    <mergeCell ref="F12:F13"/>
    <mergeCell ref="H14:H15"/>
    <mergeCell ref="F10:F11"/>
    <mergeCell ref="G10:G11"/>
    <mergeCell ref="H10:H11"/>
    <mergeCell ref="H6:H7"/>
    <mergeCell ref="A8:A9"/>
    <mergeCell ref="B8:B9"/>
    <mergeCell ref="C8:C9"/>
    <mergeCell ref="D8:D9"/>
    <mergeCell ref="E8:E9"/>
    <mergeCell ref="F8:F9"/>
    <mergeCell ref="G8:G9"/>
    <mergeCell ref="H8:H9"/>
    <mergeCell ref="A10:A11"/>
    <mergeCell ref="B10:B11"/>
    <mergeCell ref="C10:C11"/>
    <mergeCell ref="D10:D11"/>
    <mergeCell ref="G4:G5"/>
    <mergeCell ref="H4:H5"/>
    <mergeCell ref="A6:A7"/>
    <mergeCell ref="B6:B7"/>
    <mergeCell ref="C6:C7"/>
    <mergeCell ref="D6:D7"/>
    <mergeCell ref="E6:E7"/>
    <mergeCell ref="F6:F7"/>
    <mergeCell ref="G6:G7"/>
    <mergeCell ref="A4:A5"/>
    <mergeCell ref="B4:B5"/>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1"/>
  <sheetViews>
    <sheetView view="pageBreakPreview" zoomScaleNormal="100" zoomScaleSheetLayoutView="100" workbookViewId="0">
      <selection activeCell="A2" sqref="A2"/>
    </sheetView>
  </sheetViews>
  <sheetFormatPr defaultRowHeight="13"/>
  <cols>
    <col min="1" max="1" width="3.08984375" style="129" customWidth="1"/>
    <col min="2" max="2" width="20" style="129" customWidth="1"/>
    <col min="3" max="3" width="16.90625" style="129" customWidth="1"/>
    <col min="4" max="6" width="12.81640625" style="129" customWidth="1"/>
    <col min="7" max="7" width="12.453125" style="129" customWidth="1"/>
    <col min="8" max="8" width="18.81640625" style="129" customWidth="1"/>
    <col min="9" max="10" width="12.453125" style="129" customWidth="1"/>
    <col min="11" max="11" width="18.90625" style="129" customWidth="1"/>
    <col min="12" max="256" width="9" style="129"/>
    <col min="257" max="257" width="1.6328125" style="129" customWidth="1"/>
    <col min="258" max="258" width="14.6328125" style="129" customWidth="1"/>
    <col min="259" max="259" width="14.1796875" style="129" customWidth="1"/>
    <col min="260" max="260" width="14.36328125" style="129" customWidth="1"/>
    <col min="261" max="261" width="13" style="129" customWidth="1"/>
    <col min="262" max="262" width="13.453125" style="129" customWidth="1"/>
    <col min="263" max="263" width="14.453125" style="129" customWidth="1"/>
    <col min="264" max="264" width="13.08984375" style="129" customWidth="1"/>
    <col min="265" max="265" width="21" style="129" customWidth="1"/>
    <col min="266" max="266" width="8.90625" style="129" customWidth="1"/>
    <col min="267" max="267" width="8.6328125" style="129" customWidth="1"/>
    <col min="268" max="512" width="9" style="129"/>
    <col min="513" max="513" width="1.6328125" style="129" customWidth="1"/>
    <col min="514" max="514" width="14.6328125" style="129" customWidth="1"/>
    <col min="515" max="515" width="14.1796875" style="129" customWidth="1"/>
    <col min="516" max="516" width="14.36328125" style="129" customWidth="1"/>
    <col min="517" max="517" width="13" style="129" customWidth="1"/>
    <col min="518" max="518" width="13.453125" style="129" customWidth="1"/>
    <col min="519" max="519" width="14.453125" style="129" customWidth="1"/>
    <col min="520" max="520" width="13.08984375" style="129" customWidth="1"/>
    <col min="521" max="521" width="21" style="129" customWidth="1"/>
    <col min="522" max="522" width="8.90625" style="129" customWidth="1"/>
    <col min="523" max="523" width="8.6328125" style="129" customWidth="1"/>
    <col min="524" max="768" width="9" style="129"/>
    <col min="769" max="769" width="1.6328125" style="129" customWidth="1"/>
    <col min="770" max="770" width="14.6328125" style="129" customWidth="1"/>
    <col min="771" max="771" width="14.1796875" style="129" customWidth="1"/>
    <col min="772" max="772" width="14.36328125" style="129" customWidth="1"/>
    <col min="773" max="773" width="13" style="129" customWidth="1"/>
    <col min="774" max="774" width="13.453125" style="129" customWidth="1"/>
    <col min="775" max="775" width="14.453125" style="129" customWidth="1"/>
    <col min="776" max="776" width="13.08984375" style="129" customWidth="1"/>
    <col min="777" max="777" width="21" style="129" customWidth="1"/>
    <col min="778" max="778" width="8.90625" style="129" customWidth="1"/>
    <col min="779" max="779" width="8.6328125" style="129" customWidth="1"/>
    <col min="780" max="1024" width="9" style="129"/>
    <col min="1025" max="1025" width="1.6328125" style="129" customWidth="1"/>
    <col min="1026" max="1026" width="14.6328125" style="129" customWidth="1"/>
    <col min="1027" max="1027" width="14.1796875" style="129" customWidth="1"/>
    <col min="1028" max="1028" width="14.36328125" style="129" customWidth="1"/>
    <col min="1029" max="1029" width="13" style="129" customWidth="1"/>
    <col min="1030" max="1030" width="13.453125" style="129" customWidth="1"/>
    <col min="1031" max="1031" width="14.453125" style="129" customWidth="1"/>
    <col min="1032" max="1032" width="13.08984375" style="129" customWidth="1"/>
    <col min="1033" max="1033" width="21" style="129" customWidth="1"/>
    <col min="1034" max="1034" width="8.90625" style="129" customWidth="1"/>
    <col min="1035" max="1035" width="8.6328125" style="129" customWidth="1"/>
    <col min="1036" max="1280" width="9" style="129"/>
    <col min="1281" max="1281" width="1.6328125" style="129" customWidth="1"/>
    <col min="1282" max="1282" width="14.6328125" style="129" customWidth="1"/>
    <col min="1283" max="1283" width="14.1796875" style="129" customWidth="1"/>
    <col min="1284" max="1284" width="14.36328125" style="129" customWidth="1"/>
    <col min="1285" max="1285" width="13" style="129" customWidth="1"/>
    <col min="1286" max="1286" width="13.453125" style="129" customWidth="1"/>
    <col min="1287" max="1287" width="14.453125" style="129" customWidth="1"/>
    <col min="1288" max="1288" width="13.08984375" style="129" customWidth="1"/>
    <col min="1289" max="1289" width="21" style="129" customWidth="1"/>
    <col min="1290" max="1290" width="8.90625" style="129" customWidth="1"/>
    <col min="1291" max="1291" width="8.6328125" style="129" customWidth="1"/>
    <col min="1292" max="1536" width="9" style="129"/>
    <col min="1537" max="1537" width="1.6328125" style="129" customWidth="1"/>
    <col min="1538" max="1538" width="14.6328125" style="129" customWidth="1"/>
    <col min="1539" max="1539" width="14.1796875" style="129" customWidth="1"/>
    <col min="1540" max="1540" width="14.36328125" style="129" customWidth="1"/>
    <col min="1541" max="1541" width="13" style="129" customWidth="1"/>
    <col min="1542" max="1542" width="13.453125" style="129" customWidth="1"/>
    <col min="1543" max="1543" width="14.453125" style="129" customWidth="1"/>
    <col min="1544" max="1544" width="13.08984375" style="129" customWidth="1"/>
    <col min="1545" max="1545" width="21" style="129" customWidth="1"/>
    <col min="1546" max="1546" width="8.90625" style="129" customWidth="1"/>
    <col min="1547" max="1547" width="8.6328125" style="129" customWidth="1"/>
    <col min="1548" max="1792" width="9" style="129"/>
    <col min="1793" max="1793" width="1.6328125" style="129" customWidth="1"/>
    <col min="1794" max="1794" width="14.6328125" style="129" customWidth="1"/>
    <col min="1795" max="1795" width="14.1796875" style="129" customWidth="1"/>
    <col min="1796" max="1796" width="14.36328125" style="129" customWidth="1"/>
    <col min="1797" max="1797" width="13" style="129" customWidth="1"/>
    <col min="1798" max="1798" width="13.453125" style="129" customWidth="1"/>
    <col min="1799" max="1799" width="14.453125" style="129" customWidth="1"/>
    <col min="1800" max="1800" width="13.08984375" style="129" customWidth="1"/>
    <col min="1801" max="1801" width="21" style="129" customWidth="1"/>
    <col min="1802" max="1802" width="8.90625" style="129" customWidth="1"/>
    <col min="1803" max="1803" width="8.6328125" style="129" customWidth="1"/>
    <col min="1804" max="2048" width="9" style="129"/>
    <col min="2049" max="2049" width="1.6328125" style="129" customWidth="1"/>
    <col min="2050" max="2050" width="14.6328125" style="129" customWidth="1"/>
    <col min="2051" max="2051" width="14.1796875" style="129" customWidth="1"/>
    <col min="2052" max="2052" width="14.36328125" style="129" customWidth="1"/>
    <col min="2053" max="2053" width="13" style="129" customWidth="1"/>
    <col min="2054" max="2054" width="13.453125" style="129" customWidth="1"/>
    <col min="2055" max="2055" width="14.453125" style="129" customWidth="1"/>
    <col min="2056" max="2056" width="13.08984375" style="129" customWidth="1"/>
    <col min="2057" max="2057" width="21" style="129" customWidth="1"/>
    <col min="2058" max="2058" width="8.90625" style="129" customWidth="1"/>
    <col min="2059" max="2059" width="8.6328125" style="129" customWidth="1"/>
    <col min="2060" max="2304" width="9" style="129"/>
    <col min="2305" max="2305" width="1.6328125" style="129" customWidth="1"/>
    <col min="2306" max="2306" width="14.6328125" style="129" customWidth="1"/>
    <col min="2307" max="2307" width="14.1796875" style="129" customWidth="1"/>
    <col min="2308" max="2308" width="14.36328125" style="129" customWidth="1"/>
    <col min="2309" max="2309" width="13" style="129" customWidth="1"/>
    <col min="2310" max="2310" width="13.453125" style="129" customWidth="1"/>
    <col min="2311" max="2311" width="14.453125" style="129" customWidth="1"/>
    <col min="2312" max="2312" width="13.08984375" style="129" customWidth="1"/>
    <col min="2313" max="2313" width="21" style="129" customWidth="1"/>
    <col min="2314" max="2314" width="8.90625" style="129" customWidth="1"/>
    <col min="2315" max="2315" width="8.6328125" style="129" customWidth="1"/>
    <col min="2316" max="2560" width="9" style="129"/>
    <col min="2561" max="2561" width="1.6328125" style="129" customWidth="1"/>
    <col min="2562" max="2562" width="14.6328125" style="129" customWidth="1"/>
    <col min="2563" max="2563" width="14.1796875" style="129" customWidth="1"/>
    <col min="2564" max="2564" width="14.36328125" style="129" customWidth="1"/>
    <col min="2565" max="2565" width="13" style="129" customWidth="1"/>
    <col min="2566" max="2566" width="13.453125" style="129" customWidth="1"/>
    <col min="2567" max="2567" width="14.453125" style="129" customWidth="1"/>
    <col min="2568" max="2568" width="13.08984375" style="129" customWidth="1"/>
    <col min="2569" max="2569" width="21" style="129" customWidth="1"/>
    <col min="2570" max="2570" width="8.90625" style="129" customWidth="1"/>
    <col min="2571" max="2571" width="8.6328125" style="129" customWidth="1"/>
    <col min="2572" max="2816" width="9" style="129"/>
    <col min="2817" max="2817" width="1.6328125" style="129" customWidth="1"/>
    <col min="2818" max="2818" width="14.6328125" style="129" customWidth="1"/>
    <col min="2819" max="2819" width="14.1796875" style="129" customWidth="1"/>
    <col min="2820" max="2820" width="14.36328125" style="129" customWidth="1"/>
    <col min="2821" max="2821" width="13" style="129" customWidth="1"/>
    <col min="2822" max="2822" width="13.453125" style="129" customWidth="1"/>
    <col min="2823" max="2823" width="14.453125" style="129" customWidth="1"/>
    <col min="2824" max="2824" width="13.08984375" style="129" customWidth="1"/>
    <col min="2825" max="2825" width="21" style="129" customWidth="1"/>
    <col min="2826" max="2826" width="8.90625" style="129" customWidth="1"/>
    <col min="2827" max="2827" width="8.6328125" style="129" customWidth="1"/>
    <col min="2828" max="3072" width="9" style="129"/>
    <col min="3073" max="3073" width="1.6328125" style="129" customWidth="1"/>
    <col min="3074" max="3074" width="14.6328125" style="129" customWidth="1"/>
    <col min="3075" max="3075" width="14.1796875" style="129" customWidth="1"/>
    <col min="3076" max="3076" width="14.36328125" style="129" customWidth="1"/>
    <col min="3077" max="3077" width="13" style="129" customWidth="1"/>
    <col min="3078" max="3078" width="13.453125" style="129" customWidth="1"/>
    <col min="3079" max="3079" width="14.453125" style="129" customWidth="1"/>
    <col min="3080" max="3080" width="13.08984375" style="129" customWidth="1"/>
    <col min="3081" max="3081" width="21" style="129" customWidth="1"/>
    <col min="3082" max="3082" width="8.90625" style="129" customWidth="1"/>
    <col min="3083" max="3083" width="8.6328125" style="129" customWidth="1"/>
    <col min="3084" max="3328" width="9" style="129"/>
    <col min="3329" max="3329" width="1.6328125" style="129" customWidth="1"/>
    <col min="3330" max="3330" width="14.6328125" style="129" customWidth="1"/>
    <col min="3331" max="3331" width="14.1796875" style="129" customWidth="1"/>
    <col min="3332" max="3332" width="14.36328125" style="129" customWidth="1"/>
    <col min="3333" max="3333" width="13" style="129" customWidth="1"/>
    <col min="3334" max="3334" width="13.453125" style="129" customWidth="1"/>
    <col min="3335" max="3335" width="14.453125" style="129" customWidth="1"/>
    <col min="3336" max="3336" width="13.08984375" style="129" customWidth="1"/>
    <col min="3337" max="3337" width="21" style="129" customWidth="1"/>
    <col min="3338" max="3338" width="8.90625" style="129" customWidth="1"/>
    <col min="3339" max="3339" width="8.6328125" style="129" customWidth="1"/>
    <col min="3340" max="3584" width="9" style="129"/>
    <col min="3585" max="3585" width="1.6328125" style="129" customWidth="1"/>
    <col min="3586" max="3586" width="14.6328125" style="129" customWidth="1"/>
    <col min="3587" max="3587" width="14.1796875" style="129" customWidth="1"/>
    <col min="3588" max="3588" width="14.36328125" style="129" customWidth="1"/>
    <col min="3589" max="3589" width="13" style="129" customWidth="1"/>
    <col min="3590" max="3590" width="13.453125" style="129" customWidth="1"/>
    <col min="3591" max="3591" width="14.453125" style="129" customWidth="1"/>
    <col min="3592" max="3592" width="13.08984375" style="129" customWidth="1"/>
    <col min="3593" max="3593" width="21" style="129" customWidth="1"/>
    <col min="3594" max="3594" width="8.90625" style="129" customWidth="1"/>
    <col min="3595" max="3595" width="8.6328125" style="129" customWidth="1"/>
    <col min="3596" max="3840" width="9" style="129"/>
    <col min="3841" max="3841" width="1.6328125" style="129" customWidth="1"/>
    <col min="3842" max="3842" width="14.6328125" style="129" customWidth="1"/>
    <col min="3843" max="3843" width="14.1796875" style="129" customWidth="1"/>
    <col min="3844" max="3844" width="14.36328125" style="129" customWidth="1"/>
    <col min="3845" max="3845" width="13" style="129" customWidth="1"/>
    <col min="3846" max="3846" width="13.453125" style="129" customWidth="1"/>
    <col min="3847" max="3847" width="14.453125" style="129" customWidth="1"/>
    <col min="3848" max="3848" width="13.08984375" style="129" customWidth="1"/>
    <col min="3849" max="3849" width="21" style="129" customWidth="1"/>
    <col min="3850" max="3850" width="8.90625" style="129" customWidth="1"/>
    <col min="3851" max="3851" width="8.6328125" style="129" customWidth="1"/>
    <col min="3852" max="4096" width="9" style="129"/>
    <col min="4097" max="4097" width="1.6328125" style="129" customWidth="1"/>
    <col min="4098" max="4098" width="14.6328125" style="129" customWidth="1"/>
    <col min="4099" max="4099" width="14.1796875" style="129" customWidth="1"/>
    <col min="4100" max="4100" width="14.36328125" style="129" customWidth="1"/>
    <col min="4101" max="4101" width="13" style="129" customWidth="1"/>
    <col min="4102" max="4102" width="13.453125" style="129" customWidth="1"/>
    <col min="4103" max="4103" width="14.453125" style="129" customWidth="1"/>
    <col min="4104" max="4104" width="13.08984375" style="129" customWidth="1"/>
    <col min="4105" max="4105" width="21" style="129" customWidth="1"/>
    <col min="4106" max="4106" width="8.90625" style="129" customWidth="1"/>
    <col min="4107" max="4107" width="8.6328125" style="129" customWidth="1"/>
    <col min="4108" max="4352" width="9" style="129"/>
    <col min="4353" max="4353" width="1.6328125" style="129" customWidth="1"/>
    <col min="4354" max="4354" width="14.6328125" style="129" customWidth="1"/>
    <col min="4355" max="4355" width="14.1796875" style="129" customWidth="1"/>
    <col min="4356" max="4356" width="14.36328125" style="129" customWidth="1"/>
    <col min="4357" max="4357" width="13" style="129" customWidth="1"/>
    <col min="4358" max="4358" width="13.453125" style="129" customWidth="1"/>
    <col min="4359" max="4359" width="14.453125" style="129" customWidth="1"/>
    <col min="4360" max="4360" width="13.08984375" style="129" customWidth="1"/>
    <col min="4361" max="4361" width="21" style="129" customWidth="1"/>
    <col min="4362" max="4362" width="8.90625" style="129" customWidth="1"/>
    <col min="4363" max="4363" width="8.6328125" style="129" customWidth="1"/>
    <col min="4364" max="4608" width="9" style="129"/>
    <col min="4609" max="4609" width="1.6328125" style="129" customWidth="1"/>
    <col min="4610" max="4610" width="14.6328125" style="129" customWidth="1"/>
    <col min="4611" max="4611" width="14.1796875" style="129" customWidth="1"/>
    <col min="4612" max="4612" width="14.36328125" style="129" customWidth="1"/>
    <col min="4613" max="4613" width="13" style="129" customWidth="1"/>
    <col min="4614" max="4614" width="13.453125" style="129" customWidth="1"/>
    <col min="4615" max="4615" width="14.453125" style="129" customWidth="1"/>
    <col min="4616" max="4616" width="13.08984375" style="129" customWidth="1"/>
    <col min="4617" max="4617" width="21" style="129" customWidth="1"/>
    <col min="4618" max="4618" width="8.90625" style="129" customWidth="1"/>
    <col min="4619" max="4619" width="8.6328125" style="129" customWidth="1"/>
    <col min="4620" max="4864" width="9" style="129"/>
    <col min="4865" max="4865" width="1.6328125" style="129" customWidth="1"/>
    <col min="4866" max="4866" width="14.6328125" style="129" customWidth="1"/>
    <col min="4867" max="4867" width="14.1796875" style="129" customWidth="1"/>
    <col min="4868" max="4868" width="14.36328125" style="129" customWidth="1"/>
    <col min="4869" max="4869" width="13" style="129" customWidth="1"/>
    <col min="4870" max="4870" width="13.453125" style="129" customWidth="1"/>
    <col min="4871" max="4871" width="14.453125" style="129" customWidth="1"/>
    <col min="4872" max="4872" width="13.08984375" style="129" customWidth="1"/>
    <col min="4873" max="4873" width="21" style="129" customWidth="1"/>
    <col min="4874" max="4874" width="8.90625" style="129" customWidth="1"/>
    <col min="4875" max="4875" width="8.6328125" style="129" customWidth="1"/>
    <col min="4876" max="5120" width="9" style="129"/>
    <col min="5121" max="5121" width="1.6328125" style="129" customWidth="1"/>
    <col min="5122" max="5122" width="14.6328125" style="129" customWidth="1"/>
    <col min="5123" max="5123" width="14.1796875" style="129" customWidth="1"/>
    <col min="5124" max="5124" width="14.36328125" style="129" customWidth="1"/>
    <col min="5125" max="5125" width="13" style="129" customWidth="1"/>
    <col min="5126" max="5126" width="13.453125" style="129" customWidth="1"/>
    <col min="5127" max="5127" width="14.453125" style="129" customWidth="1"/>
    <col min="5128" max="5128" width="13.08984375" style="129" customWidth="1"/>
    <col min="5129" max="5129" width="21" style="129" customWidth="1"/>
    <col min="5130" max="5130" width="8.90625" style="129" customWidth="1"/>
    <col min="5131" max="5131" width="8.6328125" style="129" customWidth="1"/>
    <col min="5132" max="5376" width="9" style="129"/>
    <col min="5377" max="5377" width="1.6328125" style="129" customWidth="1"/>
    <col min="5378" max="5378" width="14.6328125" style="129" customWidth="1"/>
    <col min="5379" max="5379" width="14.1796875" style="129" customWidth="1"/>
    <col min="5380" max="5380" width="14.36328125" style="129" customWidth="1"/>
    <col min="5381" max="5381" width="13" style="129" customWidth="1"/>
    <col min="5382" max="5382" width="13.453125" style="129" customWidth="1"/>
    <col min="5383" max="5383" width="14.453125" style="129" customWidth="1"/>
    <col min="5384" max="5384" width="13.08984375" style="129" customWidth="1"/>
    <col min="5385" max="5385" width="21" style="129" customWidth="1"/>
    <col min="5386" max="5386" width="8.90625" style="129" customWidth="1"/>
    <col min="5387" max="5387" width="8.6328125" style="129" customWidth="1"/>
    <col min="5388" max="5632" width="9" style="129"/>
    <col min="5633" max="5633" width="1.6328125" style="129" customWidth="1"/>
    <col min="5634" max="5634" width="14.6328125" style="129" customWidth="1"/>
    <col min="5635" max="5635" width="14.1796875" style="129" customWidth="1"/>
    <col min="5636" max="5636" width="14.36328125" style="129" customWidth="1"/>
    <col min="5637" max="5637" width="13" style="129" customWidth="1"/>
    <col min="5638" max="5638" width="13.453125" style="129" customWidth="1"/>
    <col min="5639" max="5639" width="14.453125" style="129" customWidth="1"/>
    <col min="5640" max="5640" width="13.08984375" style="129" customWidth="1"/>
    <col min="5641" max="5641" width="21" style="129" customWidth="1"/>
    <col min="5642" max="5642" width="8.90625" style="129" customWidth="1"/>
    <col min="5643" max="5643" width="8.6328125" style="129" customWidth="1"/>
    <col min="5644" max="5888" width="9" style="129"/>
    <col min="5889" max="5889" width="1.6328125" style="129" customWidth="1"/>
    <col min="5890" max="5890" width="14.6328125" style="129" customWidth="1"/>
    <col min="5891" max="5891" width="14.1796875" style="129" customWidth="1"/>
    <col min="5892" max="5892" width="14.36328125" style="129" customWidth="1"/>
    <col min="5893" max="5893" width="13" style="129" customWidth="1"/>
    <col min="5894" max="5894" width="13.453125" style="129" customWidth="1"/>
    <col min="5895" max="5895" width="14.453125" style="129" customWidth="1"/>
    <col min="5896" max="5896" width="13.08984375" style="129" customWidth="1"/>
    <col min="5897" max="5897" width="21" style="129" customWidth="1"/>
    <col min="5898" max="5898" width="8.90625" style="129" customWidth="1"/>
    <col min="5899" max="5899" width="8.6328125" style="129" customWidth="1"/>
    <col min="5900" max="6144" width="9" style="129"/>
    <col min="6145" max="6145" width="1.6328125" style="129" customWidth="1"/>
    <col min="6146" max="6146" width="14.6328125" style="129" customWidth="1"/>
    <col min="6147" max="6147" width="14.1796875" style="129" customWidth="1"/>
    <col min="6148" max="6148" width="14.36328125" style="129" customWidth="1"/>
    <col min="6149" max="6149" width="13" style="129" customWidth="1"/>
    <col min="6150" max="6150" width="13.453125" style="129" customWidth="1"/>
    <col min="6151" max="6151" width="14.453125" style="129" customWidth="1"/>
    <col min="6152" max="6152" width="13.08984375" style="129" customWidth="1"/>
    <col min="6153" max="6153" width="21" style="129" customWidth="1"/>
    <col min="6154" max="6154" width="8.90625" style="129" customWidth="1"/>
    <col min="6155" max="6155" width="8.6328125" style="129" customWidth="1"/>
    <col min="6156" max="6400" width="9" style="129"/>
    <col min="6401" max="6401" width="1.6328125" style="129" customWidth="1"/>
    <col min="6402" max="6402" width="14.6328125" style="129" customWidth="1"/>
    <col min="6403" max="6403" width="14.1796875" style="129" customWidth="1"/>
    <col min="6404" max="6404" width="14.36328125" style="129" customWidth="1"/>
    <col min="6405" max="6405" width="13" style="129" customWidth="1"/>
    <col min="6406" max="6406" width="13.453125" style="129" customWidth="1"/>
    <col min="6407" max="6407" width="14.453125" style="129" customWidth="1"/>
    <col min="6408" max="6408" width="13.08984375" style="129" customWidth="1"/>
    <col min="6409" max="6409" width="21" style="129" customWidth="1"/>
    <col min="6410" max="6410" width="8.90625" style="129" customWidth="1"/>
    <col min="6411" max="6411" width="8.6328125" style="129" customWidth="1"/>
    <col min="6412" max="6656" width="9" style="129"/>
    <col min="6657" max="6657" width="1.6328125" style="129" customWidth="1"/>
    <col min="6658" max="6658" width="14.6328125" style="129" customWidth="1"/>
    <col min="6659" max="6659" width="14.1796875" style="129" customWidth="1"/>
    <col min="6660" max="6660" width="14.36328125" style="129" customWidth="1"/>
    <col min="6661" max="6661" width="13" style="129" customWidth="1"/>
    <col min="6662" max="6662" width="13.453125" style="129" customWidth="1"/>
    <col min="6663" max="6663" width="14.453125" style="129" customWidth="1"/>
    <col min="6664" max="6664" width="13.08984375" style="129" customWidth="1"/>
    <col min="6665" max="6665" width="21" style="129" customWidth="1"/>
    <col min="6666" max="6666" width="8.90625" style="129" customWidth="1"/>
    <col min="6667" max="6667" width="8.6328125" style="129" customWidth="1"/>
    <col min="6668" max="6912" width="9" style="129"/>
    <col min="6913" max="6913" width="1.6328125" style="129" customWidth="1"/>
    <col min="6914" max="6914" width="14.6328125" style="129" customWidth="1"/>
    <col min="6915" max="6915" width="14.1796875" style="129" customWidth="1"/>
    <col min="6916" max="6916" width="14.36328125" style="129" customWidth="1"/>
    <col min="6917" max="6917" width="13" style="129" customWidth="1"/>
    <col min="6918" max="6918" width="13.453125" style="129" customWidth="1"/>
    <col min="6919" max="6919" width="14.453125" style="129" customWidth="1"/>
    <col min="6920" max="6920" width="13.08984375" style="129" customWidth="1"/>
    <col min="6921" max="6921" width="21" style="129" customWidth="1"/>
    <col min="6922" max="6922" width="8.90625" style="129" customWidth="1"/>
    <col min="6923" max="6923" width="8.6328125" style="129" customWidth="1"/>
    <col min="6924" max="7168" width="9" style="129"/>
    <col min="7169" max="7169" width="1.6328125" style="129" customWidth="1"/>
    <col min="7170" max="7170" width="14.6328125" style="129" customWidth="1"/>
    <col min="7171" max="7171" width="14.1796875" style="129" customWidth="1"/>
    <col min="7172" max="7172" width="14.36328125" style="129" customWidth="1"/>
    <col min="7173" max="7173" width="13" style="129" customWidth="1"/>
    <col min="7174" max="7174" width="13.453125" style="129" customWidth="1"/>
    <col min="7175" max="7175" width="14.453125" style="129" customWidth="1"/>
    <col min="7176" max="7176" width="13.08984375" style="129" customWidth="1"/>
    <col min="7177" max="7177" width="21" style="129" customWidth="1"/>
    <col min="7178" max="7178" width="8.90625" style="129" customWidth="1"/>
    <col min="7179" max="7179" width="8.6328125" style="129" customWidth="1"/>
    <col min="7180" max="7424" width="9" style="129"/>
    <col min="7425" max="7425" width="1.6328125" style="129" customWidth="1"/>
    <col min="7426" max="7426" width="14.6328125" style="129" customWidth="1"/>
    <col min="7427" max="7427" width="14.1796875" style="129" customWidth="1"/>
    <col min="7428" max="7428" width="14.36328125" style="129" customWidth="1"/>
    <col min="7429" max="7429" width="13" style="129" customWidth="1"/>
    <col min="7430" max="7430" width="13.453125" style="129" customWidth="1"/>
    <col min="7431" max="7431" width="14.453125" style="129" customWidth="1"/>
    <col min="7432" max="7432" width="13.08984375" style="129" customWidth="1"/>
    <col min="7433" max="7433" width="21" style="129" customWidth="1"/>
    <col min="7434" max="7434" width="8.90625" style="129" customWidth="1"/>
    <col min="7435" max="7435" width="8.6328125" style="129" customWidth="1"/>
    <col min="7436" max="7680" width="9" style="129"/>
    <col min="7681" max="7681" width="1.6328125" style="129" customWidth="1"/>
    <col min="7682" max="7682" width="14.6328125" style="129" customWidth="1"/>
    <col min="7683" max="7683" width="14.1796875" style="129" customWidth="1"/>
    <col min="7684" max="7684" width="14.36328125" style="129" customWidth="1"/>
    <col min="7685" max="7685" width="13" style="129" customWidth="1"/>
    <col min="7686" max="7686" width="13.453125" style="129" customWidth="1"/>
    <col min="7687" max="7687" width="14.453125" style="129" customWidth="1"/>
    <col min="7688" max="7688" width="13.08984375" style="129" customWidth="1"/>
    <col min="7689" max="7689" width="21" style="129" customWidth="1"/>
    <col min="7690" max="7690" width="8.90625" style="129" customWidth="1"/>
    <col min="7691" max="7691" width="8.6328125" style="129" customWidth="1"/>
    <col min="7692" max="7936" width="9" style="129"/>
    <col min="7937" max="7937" width="1.6328125" style="129" customWidth="1"/>
    <col min="7938" max="7938" width="14.6328125" style="129" customWidth="1"/>
    <col min="7939" max="7939" width="14.1796875" style="129" customWidth="1"/>
    <col min="7940" max="7940" width="14.36328125" style="129" customWidth="1"/>
    <col min="7941" max="7941" width="13" style="129" customWidth="1"/>
    <col min="7942" max="7942" width="13.453125" style="129" customWidth="1"/>
    <col min="7943" max="7943" width="14.453125" style="129" customWidth="1"/>
    <col min="7944" max="7944" width="13.08984375" style="129" customWidth="1"/>
    <col min="7945" max="7945" width="21" style="129" customWidth="1"/>
    <col min="7946" max="7946" width="8.90625" style="129" customWidth="1"/>
    <col min="7947" max="7947" width="8.6328125" style="129" customWidth="1"/>
    <col min="7948" max="8192" width="9" style="129"/>
    <col min="8193" max="8193" width="1.6328125" style="129" customWidth="1"/>
    <col min="8194" max="8194" width="14.6328125" style="129" customWidth="1"/>
    <col min="8195" max="8195" width="14.1796875" style="129" customWidth="1"/>
    <col min="8196" max="8196" width="14.36328125" style="129" customWidth="1"/>
    <col min="8197" max="8197" width="13" style="129" customWidth="1"/>
    <col min="8198" max="8198" width="13.453125" style="129" customWidth="1"/>
    <col min="8199" max="8199" width="14.453125" style="129" customWidth="1"/>
    <col min="8200" max="8200" width="13.08984375" style="129" customWidth="1"/>
    <col min="8201" max="8201" width="21" style="129" customWidth="1"/>
    <col min="8202" max="8202" width="8.90625" style="129" customWidth="1"/>
    <col min="8203" max="8203" width="8.6328125" style="129" customWidth="1"/>
    <col min="8204" max="8448" width="9" style="129"/>
    <col min="8449" max="8449" width="1.6328125" style="129" customWidth="1"/>
    <col min="8450" max="8450" width="14.6328125" style="129" customWidth="1"/>
    <col min="8451" max="8451" width="14.1796875" style="129" customWidth="1"/>
    <col min="8452" max="8452" width="14.36328125" style="129" customWidth="1"/>
    <col min="8453" max="8453" width="13" style="129" customWidth="1"/>
    <col min="8454" max="8454" width="13.453125" style="129" customWidth="1"/>
    <col min="8455" max="8455" width="14.453125" style="129" customWidth="1"/>
    <col min="8456" max="8456" width="13.08984375" style="129" customWidth="1"/>
    <col min="8457" max="8457" width="21" style="129" customWidth="1"/>
    <col min="8458" max="8458" width="8.90625" style="129" customWidth="1"/>
    <col min="8459" max="8459" width="8.6328125" style="129" customWidth="1"/>
    <col min="8460" max="8704" width="9" style="129"/>
    <col min="8705" max="8705" width="1.6328125" style="129" customWidth="1"/>
    <col min="8706" max="8706" width="14.6328125" style="129" customWidth="1"/>
    <col min="8707" max="8707" width="14.1796875" style="129" customWidth="1"/>
    <col min="8708" max="8708" width="14.36328125" style="129" customWidth="1"/>
    <col min="8709" max="8709" width="13" style="129" customWidth="1"/>
    <col min="8710" max="8710" width="13.453125" style="129" customWidth="1"/>
    <col min="8711" max="8711" width="14.453125" style="129" customWidth="1"/>
    <col min="8712" max="8712" width="13.08984375" style="129" customWidth="1"/>
    <col min="8713" max="8713" width="21" style="129" customWidth="1"/>
    <col min="8714" max="8714" width="8.90625" style="129" customWidth="1"/>
    <col min="8715" max="8715" width="8.6328125" style="129" customWidth="1"/>
    <col min="8716" max="8960" width="9" style="129"/>
    <col min="8961" max="8961" width="1.6328125" style="129" customWidth="1"/>
    <col min="8962" max="8962" width="14.6328125" style="129" customWidth="1"/>
    <col min="8963" max="8963" width="14.1796875" style="129" customWidth="1"/>
    <col min="8964" max="8964" width="14.36328125" style="129" customWidth="1"/>
    <col min="8965" max="8965" width="13" style="129" customWidth="1"/>
    <col min="8966" max="8966" width="13.453125" style="129" customWidth="1"/>
    <col min="8967" max="8967" width="14.453125" style="129" customWidth="1"/>
    <col min="8968" max="8968" width="13.08984375" style="129" customWidth="1"/>
    <col min="8969" max="8969" width="21" style="129" customWidth="1"/>
    <col min="8970" max="8970" width="8.90625" style="129" customWidth="1"/>
    <col min="8971" max="8971" width="8.6328125" style="129" customWidth="1"/>
    <col min="8972" max="9216" width="9" style="129"/>
    <col min="9217" max="9217" width="1.6328125" style="129" customWidth="1"/>
    <col min="9218" max="9218" width="14.6328125" style="129" customWidth="1"/>
    <col min="9219" max="9219" width="14.1796875" style="129" customWidth="1"/>
    <col min="9220" max="9220" width="14.36328125" style="129" customWidth="1"/>
    <col min="9221" max="9221" width="13" style="129" customWidth="1"/>
    <col min="9222" max="9222" width="13.453125" style="129" customWidth="1"/>
    <col min="9223" max="9223" width="14.453125" style="129" customWidth="1"/>
    <col min="9224" max="9224" width="13.08984375" style="129" customWidth="1"/>
    <col min="9225" max="9225" width="21" style="129" customWidth="1"/>
    <col min="9226" max="9226" width="8.90625" style="129" customWidth="1"/>
    <col min="9227" max="9227" width="8.6328125" style="129" customWidth="1"/>
    <col min="9228" max="9472" width="9" style="129"/>
    <col min="9473" max="9473" width="1.6328125" style="129" customWidth="1"/>
    <col min="9474" max="9474" width="14.6328125" style="129" customWidth="1"/>
    <col min="9475" max="9475" width="14.1796875" style="129" customWidth="1"/>
    <col min="9476" max="9476" width="14.36328125" style="129" customWidth="1"/>
    <col min="9477" max="9477" width="13" style="129" customWidth="1"/>
    <col min="9478" max="9478" width="13.453125" style="129" customWidth="1"/>
    <col min="9479" max="9479" width="14.453125" style="129" customWidth="1"/>
    <col min="9480" max="9480" width="13.08984375" style="129" customWidth="1"/>
    <col min="9481" max="9481" width="21" style="129" customWidth="1"/>
    <col min="9482" max="9482" width="8.90625" style="129" customWidth="1"/>
    <col min="9483" max="9483" width="8.6328125" style="129" customWidth="1"/>
    <col min="9484" max="9728" width="9" style="129"/>
    <col min="9729" max="9729" width="1.6328125" style="129" customWidth="1"/>
    <col min="9730" max="9730" width="14.6328125" style="129" customWidth="1"/>
    <col min="9731" max="9731" width="14.1796875" style="129" customWidth="1"/>
    <col min="9732" max="9732" width="14.36328125" style="129" customWidth="1"/>
    <col min="9733" max="9733" width="13" style="129" customWidth="1"/>
    <col min="9734" max="9734" width="13.453125" style="129" customWidth="1"/>
    <col min="9735" max="9735" width="14.453125" style="129" customWidth="1"/>
    <col min="9736" max="9736" width="13.08984375" style="129" customWidth="1"/>
    <col min="9737" max="9737" width="21" style="129" customWidth="1"/>
    <col min="9738" max="9738" width="8.90625" style="129" customWidth="1"/>
    <col min="9739" max="9739" width="8.6328125" style="129" customWidth="1"/>
    <col min="9740" max="9984" width="9" style="129"/>
    <col min="9985" max="9985" width="1.6328125" style="129" customWidth="1"/>
    <col min="9986" max="9986" width="14.6328125" style="129" customWidth="1"/>
    <col min="9987" max="9987" width="14.1796875" style="129" customWidth="1"/>
    <col min="9988" max="9988" width="14.36328125" style="129" customWidth="1"/>
    <col min="9989" max="9989" width="13" style="129" customWidth="1"/>
    <col min="9990" max="9990" width="13.453125" style="129" customWidth="1"/>
    <col min="9991" max="9991" width="14.453125" style="129" customWidth="1"/>
    <col min="9992" max="9992" width="13.08984375" style="129" customWidth="1"/>
    <col min="9993" max="9993" width="21" style="129" customWidth="1"/>
    <col min="9994" max="9994" width="8.90625" style="129" customWidth="1"/>
    <col min="9995" max="9995" width="8.6328125" style="129" customWidth="1"/>
    <col min="9996" max="10240" width="9" style="129"/>
    <col min="10241" max="10241" width="1.6328125" style="129" customWidth="1"/>
    <col min="10242" max="10242" width="14.6328125" style="129" customWidth="1"/>
    <col min="10243" max="10243" width="14.1796875" style="129" customWidth="1"/>
    <col min="10244" max="10244" width="14.36328125" style="129" customWidth="1"/>
    <col min="10245" max="10245" width="13" style="129" customWidth="1"/>
    <col min="10246" max="10246" width="13.453125" style="129" customWidth="1"/>
    <col min="10247" max="10247" width="14.453125" style="129" customWidth="1"/>
    <col min="10248" max="10248" width="13.08984375" style="129" customWidth="1"/>
    <col min="10249" max="10249" width="21" style="129" customWidth="1"/>
    <col min="10250" max="10250" width="8.90625" style="129" customWidth="1"/>
    <col min="10251" max="10251" width="8.6328125" style="129" customWidth="1"/>
    <col min="10252" max="10496" width="9" style="129"/>
    <col min="10497" max="10497" width="1.6328125" style="129" customWidth="1"/>
    <col min="10498" max="10498" width="14.6328125" style="129" customWidth="1"/>
    <col min="10499" max="10499" width="14.1796875" style="129" customWidth="1"/>
    <col min="10500" max="10500" width="14.36328125" style="129" customWidth="1"/>
    <col min="10501" max="10501" width="13" style="129" customWidth="1"/>
    <col min="10502" max="10502" width="13.453125" style="129" customWidth="1"/>
    <col min="10503" max="10503" width="14.453125" style="129" customWidth="1"/>
    <col min="10504" max="10504" width="13.08984375" style="129" customWidth="1"/>
    <col min="10505" max="10505" width="21" style="129" customWidth="1"/>
    <col min="10506" max="10506" width="8.90625" style="129" customWidth="1"/>
    <col min="10507" max="10507" width="8.6328125" style="129" customWidth="1"/>
    <col min="10508" max="10752" width="9" style="129"/>
    <col min="10753" max="10753" width="1.6328125" style="129" customWidth="1"/>
    <col min="10754" max="10754" width="14.6328125" style="129" customWidth="1"/>
    <col min="10755" max="10755" width="14.1796875" style="129" customWidth="1"/>
    <col min="10756" max="10756" width="14.36328125" style="129" customWidth="1"/>
    <col min="10757" max="10757" width="13" style="129" customWidth="1"/>
    <col min="10758" max="10758" width="13.453125" style="129" customWidth="1"/>
    <col min="10759" max="10759" width="14.453125" style="129" customWidth="1"/>
    <col min="10760" max="10760" width="13.08984375" style="129" customWidth="1"/>
    <col min="10761" max="10761" width="21" style="129" customWidth="1"/>
    <col min="10762" max="10762" width="8.90625" style="129" customWidth="1"/>
    <col min="10763" max="10763" width="8.6328125" style="129" customWidth="1"/>
    <col min="10764" max="11008" width="9" style="129"/>
    <col min="11009" max="11009" width="1.6328125" style="129" customWidth="1"/>
    <col min="11010" max="11010" width="14.6328125" style="129" customWidth="1"/>
    <col min="11011" max="11011" width="14.1796875" style="129" customWidth="1"/>
    <col min="11012" max="11012" width="14.36328125" style="129" customWidth="1"/>
    <col min="11013" max="11013" width="13" style="129" customWidth="1"/>
    <col min="11014" max="11014" width="13.453125" style="129" customWidth="1"/>
    <col min="11015" max="11015" width="14.453125" style="129" customWidth="1"/>
    <col min="11016" max="11016" width="13.08984375" style="129" customWidth="1"/>
    <col min="11017" max="11017" width="21" style="129" customWidth="1"/>
    <col min="11018" max="11018" width="8.90625" style="129" customWidth="1"/>
    <col min="11019" max="11019" width="8.6328125" style="129" customWidth="1"/>
    <col min="11020" max="11264" width="9" style="129"/>
    <col min="11265" max="11265" width="1.6328125" style="129" customWidth="1"/>
    <col min="11266" max="11266" width="14.6328125" style="129" customWidth="1"/>
    <col min="11267" max="11267" width="14.1796875" style="129" customWidth="1"/>
    <col min="11268" max="11268" width="14.36328125" style="129" customWidth="1"/>
    <col min="11269" max="11269" width="13" style="129" customWidth="1"/>
    <col min="11270" max="11270" width="13.453125" style="129" customWidth="1"/>
    <col min="11271" max="11271" width="14.453125" style="129" customWidth="1"/>
    <col min="11272" max="11272" width="13.08984375" style="129" customWidth="1"/>
    <col min="11273" max="11273" width="21" style="129" customWidth="1"/>
    <col min="11274" max="11274" width="8.90625" style="129" customWidth="1"/>
    <col min="11275" max="11275" width="8.6328125" style="129" customWidth="1"/>
    <col min="11276" max="11520" width="9" style="129"/>
    <col min="11521" max="11521" width="1.6328125" style="129" customWidth="1"/>
    <col min="11522" max="11522" width="14.6328125" style="129" customWidth="1"/>
    <col min="11523" max="11523" width="14.1796875" style="129" customWidth="1"/>
    <col min="11524" max="11524" width="14.36328125" style="129" customWidth="1"/>
    <col min="11525" max="11525" width="13" style="129" customWidth="1"/>
    <col min="11526" max="11526" width="13.453125" style="129" customWidth="1"/>
    <col min="11527" max="11527" width="14.453125" style="129" customWidth="1"/>
    <col min="11528" max="11528" width="13.08984375" style="129" customWidth="1"/>
    <col min="11529" max="11529" width="21" style="129" customWidth="1"/>
    <col min="11530" max="11530" width="8.90625" style="129" customWidth="1"/>
    <col min="11531" max="11531" width="8.6328125" style="129" customWidth="1"/>
    <col min="11532" max="11776" width="9" style="129"/>
    <col min="11777" max="11777" width="1.6328125" style="129" customWidth="1"/>
    <col min="11778" max="11778" width="14.6328125" style="129" customWidth="1"/>
    <col min="11779" max="11779" width="14.1796875" style="129" customWidth="1"/>
    <col min="11780" max="11780" width="14.36328125" style="129" customWidth="1"/>
    <col min="11781" max="11781" width="13" style="129" customWidth="1"/>
    <col min="11782" max="11782" width="13.453125" style="129" customWidth="1"/>
    <col min="11783" max="11783" width="14.453125" style="129" customWidth="1"/>
    <col min="11784" max="11784" width="13.08984375" style="129" customWidth="1"/>
    <col min="11785" max="11785" width="21" style="129" customWidth="1"/>
    <col min="11786" max="11786" width="8.90625" style="129" customWidth="1"/>
    <col min="11787" max="11787" width="8.6328125" style="129" customWidth="1"/>
    <col min="11788" max="12032" width="9" style="129"/>
    <col min="12033" max="12033" width="1.6328125" style="129" customWidth="1"/>
    <col min="12034" max="12034" width="14.6328125" style="129" customWidth="1"/>
    <col min="12035" max="12035" width="14.1796875" style="129" customWidth="1"/>
    <col min="12036" max="12036" width="14.36328125" style="129" customWidth="1"/>
    <col min="12037" max="12037" width="13" style="129" customWidth="1"/>
    <col min="12038" max="12038" width="13.453125" style="129" customWidth="1"/>
    <col min="12039" max="12039" width="14.453125" style="129" customWidth="1"/>
    <col min="12040" max="12040" width="13.08984375" style="129" customWidth="1"/>
    <col min="12041" max="12041" width="21" style="129" customWidth="1"/>
    <col min="12042" max="12042" width="8.90625" style="129" customWidth="1"/>
    <col min="12043" max="12043" width="8.6328125" style="129" customWidth="1"/>
    <col min="12044" max="12288" width="9" style="129"/>
    <col min="12289" max="12289" width="1.6328125" style="129" customWidth="1"/>
    <col min="12290" max="12290" width="14.6328125" style="129" customWidth="1"/>
    <col min="12291" max="12291" width="14.1796875" style="129" customWidth="1"/>
    <col min="12292" max="12292" width="14.36328125" style="129" customWidth="1"/>
    <col min="12293" max="12293" width="13" style="129" customWidth="1"/>
    <col min="12294" max="12294" width="13.453125" style="129" customWidth="1"/>
    <col min="12295" max="12295" width="14.453125" style="129" customWidth="1"/>
    <col min="12296" max="12296" width="13.08984375" style="129" customWidth="1"/>
    <col min="12297" max="12297" width="21" style="129" customWidth="1"/>
    <col min="12298" max="12298" width="8.90625" style="129" customWidth="1"/>
    <col min="12299" max="12299" width="8.6328125" style="129" customWidth="1"/>
    <col min="12300" max="12544" width="9" style="129"/>
    <col min="12545" max="12545" width="1.6328125" style="129" customWidth="1"/>
    <col min="12546" max="12546" width="14.6328125" style="129" customWidth="1"/>
    <col min="12547" max="12547" width="14.1796875" style="129" customWidth="1"/>
    <col min="12548" max="12548" width="14.36328125" style="129" customWidth="1"/>
    <col min="12549" max="12549" width="13" style="129" customWidth="1"/>
    <col min="12550" max="12550" width="13.453125" style="129" customWidth="1"/>
    <col min="12551" max="12551" width="14.453125" style="129" customWidth="1"/>
    <col min="12552" max="12552" width="13.08984375" style="129" customWidth="1"/>
    <col min="12553" max="12553" width="21" style="129" customWidth="1"/>
    <col min="12554" max="12554" width="8.90625" style="129" customWidth="1"/>
    <col min="12555" max="12555" width="8.6328125" style="129" customWidth="1"/>
    <col min="12556" max="12800" width="9" style="129"/>
    <col min="12801" max="12801" width="1.6328125" style="129" customWidth="1"/>
    <col min="12802" max="12802" width="14.6328125" style="129" customWidth="1"/>
    <col min="12803" max="12803" width="14.1796875" style="129" customWidth="1"/>
    <col min="12804" max="12804" width="14.36328125" style="129" customWidth="1"/>
    <col min="12805" max="12805" width="13" style="129" customWidth="1"/>
    <col min="12806" max="12806" width="13.453125" style="129" customWidth="1"/>
    <col min="12807" max="12807" width="14.453125" style="129" customWidth="1"/>
    <col min="12808" max="12808" width="13.08984375" style="129" customWidth="1"/>
    <col min="12809" max="12809" width="21" style="129" customWidth="1"/>
    <col min="12810" max="12810" width="8.90625" style="129" customWidth="1"/>
    <col min="12811" max="12811" width="8.6328125" style="129" customWidth="1"/>
    <col min="12812" max="13056" width="9" style="129"/>
    <col min="13057" max="13057" width="1.6328125" style="129" customWidth="1"/>
    <col min="13058" max="13058" width="14.6328125" style="129" customWidth="1"/>
    <col min="13059" max="13059" width="14.1796875" style="129" customWidth="1"/>
    <col min="13060" max="13060" width="14.36328125" style="129" customWidth="1"/>
    <col min="13061" max="13061" width="13" style="129" customWidth="1"/>
    <col min="13062" max="13062" width="13.453125" style="129" customWidth="1"/>
    <col min="13063" max="13063" width="14.453125" style="129" customWidth="1"/>
    <col min="13064" max="13064" width="13.08984375" style="129" customWidth="1"/>
    <col min="13065" max="13065" width="21" style="129" customWidth="1"/>
    <col min="13066" max="13066" width="8.90625" style="129" customWidth="1"/>
    <col min="13067" max="13067" width="8.6328125" style="129" customWidth="1"/>
    <col min="13068" max="13312" width="9" style="129"/>
    <col min="13313" max="13313" width="1.6328125" style="129" customWidth="1"/>
    <col min="13314" max="13314" width="14.6328125" style="129" customWidth="1"/>
    <col min="13315" max="13315" width="14.1796875" style="129" customWidth="1"/>
    <col min="13316" max="13316" width="14.36328125" style="129" customWidth="1"/>
    <col min="13317" max="13317" width="13" style="129" customWidth="1"/>
    <col min="13318" max="13318" width="13.453125" style="129" customWidth="1"/>
    <col min="13319" max="13319" width="14.453125" style="129" customWidth="1"/>
    <col min="13320" max="13320" width="13.08984375" style="129" customWidth="1"/>
    <col min="13321" max="13321" width="21" style="129" customWidth="1"/>
    <col min="13322" max="13322" width="8.90625" style="129" customWidth="1"/>
    <col min="13323" max="13323" width="8.6328125" style="129" customWidth="1"/>
    <col min="13324" max="13568" width="9" style="129"/>
    <col min="13569" max="13569" width="1.6328125" style="129" customWidth="1"/>
    <col min="13570" max="13570" width="14.6328125" style="129" customWidth="1"/>
    <col min="13571" max="13571" width="14.1796875" style="129" customWidth="1"/>
    <col min="13572" max="13572" width="14.36328125" style="129" customWidth="1"/>
    <col min="13573" max="13573" width="13" style="129" customWidth="1"/>
    <col min="13574" max="13574" width="13.453125" style="129" customWidth="1"/>
    <col min="13575" max="13575" width="14.453125" style="129" customWidth="1"/>
    <col min="13576" max="13576" width="13.08984375" style="129" customWidth="1"/>
    <col min="13577" max="13577" width="21" style="129" customWidth="1"/>
    <col min="13578" max="13578" width="8.90625" style="129" customWidth="1"/>
    <col min="13579" max="13579" width="8.6328125" style="129" customWidth="1"/>
    <col min="13580" max="13824" width="9" style="129"/>
    <col min="13825" max="13825" width="1.6328125" style="129" customWidth="1"/>
    <col min="13826" max="13826" width="14.6328125" style="129" customWidth="1"/>
    <col min="13827" max="13827" width="14.1796875" style="129" customWidth="1"/>
    <col min="13828" max="13828" width="14.36328125" style="129" customWidth="1"/>
    <col min="13829" max="13829" width="13" style="129" customWidth="1"/>
    <col min="13830" max="13830" width="13.453125" style="129" customWidth="1"/>
    <col min="13831" max="13831" width="14.453125" style="129" customWidth="1"/>
    <col min="13832" max="13832" width="13.08984375" style="129" customWidth="1"/>
    <col min="13833" max="13833" width="21" style="129" customWidth="1"/>
    <col min="13834" max="13834" width="8.90625" style="129" customWidth="1"/>
    <col min="13835" max="13835" width="8.6328125" style="129" customWidth="1"/>
    <col min="13836" max="14080" width="9" style="129"/>
    <col min="14081" max="14081" width="1.6328125" style="129" customWidth="1"/>
    <col min="14082" max="14082" width="14.6328125" style="129" customWidth="1"/>
    <col min="14083" max="14083" width="14.1796875" style="129" customWidth="1"/>
    <col min="14084" max="14084" width="14.36328125" style="129" customWidth="1"/>
    <col min="14085" max="14085" width="13" style="129" customWidth="1"/>
    <col min="14086" max="14086" width="13.453125" style="129" customWidth="1"/>
    <col min="14087" max="14087" width="14.453125" style="129" customWidth="1"/>
    <col min="14088" max="14088" width="13.08984375" style="129" customWidth="1"/>
    <col min="14089" max="14089" width="21" style="129" customWidth="1"/>
    <col min="14090" max="14090" width="8.90625" style="129" customWidth="1"/>
    <col min="14091" max="14091" width="8.6328125" style="129" customWidth="1"/>
    <col min="14092" max="14336" width="9" style="129"/>
    <col min="14337" max="14337" width="1.6328125" style="129" customWidth="1"/>
    <col min="14338" max="14338" width="14.6328125" style="129" customWidth="1"/>
    <col min="14339" max="14339" width="14.1796875" style="129" customWidth="1"/>
    <col min="14340" max="14340" width="14.36328125" style="129" customWidth="1"/>
    <col min="14341" max="14341" width="13" style="129" customWidth="1"/>
    <col min="14342" max="14342" width="13.453125" style="129" customWidth="1"/>
    <col min="14343" max="14343" width="14.453125" style="129" customWidth="1"/>
    <col min="14344" max="14344" width="13.08984375" style="129" customWidth="1"/>
    <col min="14345" max="14345" width="21" style="129" customWidth="1"/>
    <col min="14346" max="14346" width="8.90625" style="129" customWidth="1"/>
    <col min="14347" max="14347" width="8.6328125" style="129" customWidth="1"/>
    <col min="14348" max="14592" width="9" style="129"/>
    <col min="14593" max="14593" width="1.6328125" style="129" customWidth="1"/>
    <col min="14594" max="14594" width="14.6328125" style="129" customWidth="1"/>
    <col min="14595" max="14595" width="14.1796875" style="129" customWidth="1"/>
    <col min="14596" max="14596" width="14.36328125" style="129" customWidth="1"/>
    <col min="14597" max="14597" width="13" style="129" customWidth="1"/>
    <col min="14598" max="14598" width="13.453125" style="129" customWidth="1"/>
    <col min="14599" max="14599" width="14.453125" style="129" customWidth="1"/>
    <col min="14600" max="14600" width="13.08984375" style="129" customWidth="1"/>
    <col min="14601" max="14601" width="21" style="129" customWidth="1"/>
    <col min="14602" max="14602" width="8.90625" style="129" customWidth="1"/>
    <col min="14603" max="14603" width="8.6328125" style="129" customWidth="1"/>
    <col min="14604" max="14848" width="9" style="129"/>
    <col min="14849" max="14849" width="1.6328125" style="129" customWidth="1"/>
    <col min="14850" max="14850" width="14.6328125" style="129" customWidth="1"/>
    <col min="14851" max="14851" width="14.1796875" style="129" customWidth="1"/>
    <col min="14852" max="14852" width="14.36328125" style="129" customWidth="1"/>
    <col min="14853" max="14853" width="13" style="129" customWidth="1"/>
    <col min="14854" max="14854" width="13.453125" style="129" customWidth="1"/>
    <col min="14855" max="14855" width="14.453125" style="129" customWidth="1"/>
    <col min="14856" max="14856" width="13.08984375" style="129" customWidth="1"/>
    <col min="14857" max="14857" width="21" style="129" customWidth="1"/>
    <col min="14858" max="14858" width="8.90625" style="129" customWidth="1"/>
    <col min="14859" max="14859" width="8.6328125" style="129" customWidth="1"/>
    <col min="14860" max="15104" width="9" style="129"/>
    <col min="15105" max="15105" width="1.6328125" style="129" customWidth="1"/>
    <col min="15106" max="15106" width="14.6328125" style="129" customWidth="1"/>
    <col min="15107" max="15107" width="14.1796875" style="129" customWidth="1"/>
    <col min="15108" max="15108" width="14.36328125" style="129" customWidth="1"/>
    <col min="15109" max="15109" width="13" style="129" customWidth="1"/>
    <col min="15110" max="15110" width="13.453125" style="129" customWidth="1"/>
    <col min="15111" max="15111" width="14.453125" style="129" customWidth="1"/>
    <col min="15112" max="15112" width="13.08984375" style="129" customWidth="1"/>
    <col min="15113" max="15113" width="21" style="129" customWidth="1"/>
    <col min="15114" max="15114" width="8.90625" style="129" customWidth="1"/>
    <col min="15115" max="15115" width="8.6328125" style="129" customWidth="1"/>
    <col min="15116" max="15360" width="9" style="129"/>
    <col min="15361" max="15361" width="1.6328125" style="129" customWidth="1"/>
    <col min="15362" max="15362" width="14.6328125" style="129" customWidth="1"/>
    <col min="15363" max="15363" width="14.1796875" style="129" customWidth="1"/>
    <col min="15364" max="15364" width="14.36328125" style="129" customWidth="1"/>
    <col min="15365" max="15365" width="13" style="129" customWidth="1"/>
    <col min="15366" max="15366" width="13.453125" style="129" customWidth="1"/>
    <col min="15367" max="15367" width="14.453125" style="129" customWidth="1"/>
    <col min="15368" max="15368" width="13.08984375" style="129" customWidth="1"/>
    <col min="15369" max="15369" width="21" style="129" customWidth="1"/>
    <col min="15370" max="15370" width="8.90625" style="129" customWidth="1"/>
    <col min="15371" max="15371" width="8.6328125" style="129" customWidth="1"/>
    <col min="15372" max="15616" width="9" style="129"/>
    <col min="15617" max="15617" width="1.6328125" style="129" customWidth="1"/>
    <col min="15618" max="15618" width="14.6328125" style="129" customWidth="1"/>
    <col min="15619" max="15619" width="14.1796875" style="129" customWidth="1"/>
    <col min="15620" max="15620" width="14.36328125" style="129" customWidth="1"/>
    <col min="15621" max="15621" width="13" style="129" customWidth="1"/>
    <col min="15622" max="15622" width="13.453125" style="129" customWidth="1"/>
    <col min="15623" max="15623" width="14.453125" style="129" customWidth="1"/>
    <col min="15624" max="15624" width="13.08984375" style="129" customWidth="1"/>
    <col min="15625" max="15625" width="21" style="129" customWidth="1"/>
    <col min="15626" max="15626" width="8.90625" style="129" customWidth="1"/>
    <col min="15627" max="15627" width="8.6328125" style="129" customWidth="1"/>
    <col min="15628" max="15872" width="9" style="129"/>
    <col min="15873" max="15873" width="1.6328125" style="129" customWidth="1"/>
    <col min="15874" max="15874" width="14.6328125" style="129" customWidth="1"/>
    <col min="15875" max="15875" width="14.1796875" style="129" customWidth="1"/>
    <col min="15876" max="15876" width="14.36328125" style="129" customWidth="1"/>
    <col min="15877" max="15877" width="13" style="129" customWidth="1"/>
    <col min="15878" max="15878" width="13.453125" style="129" customWidth="1"/>
    <col min="15879" max="15879" width="14.453125" style="129" customWidth="1"/>
    <col min="15880" max="15880" width="13.08984375" style="129" customWidth="1"/>
    <col min="15881" max="15881" width="21" style="129" customWidth="1"/>
    <col min="15882" max="15882" width="8.90625" style="129" customWidth="1"/>
    <col min="15883" max="15883" width="8.6328125" style="129" customWidth="1"/>
    <col min="15884" max="16128" width="9" style="129"/>
    <col min="16129" max="16129" width="1.6328125" style="129" customWidth="1"/>
    <col min="16130" max="16130" width="14.6328125" style="129" customWidth="1"/>
    <col min="16131" max="16131" width="14.1796875" style="129" customWidth="1"/>
    <col min="16132" max="16132" width="14.36328125" style="129" customWidth="1"/>
    <col min="16133" max="16133" width="13" style="129" customWidth="1"/>
    <col min="16134" max="16134" width="13.453125" style="129" customWidth="1"/>
    <col min="16135" max="16135" width="14.453125" style="129" customWidth="1"/>
    <col min="16136" max="16136" width="13.08984375" style="129" customWidth="1"/>
    <col min="16137" max="16137" width="21" style="129" customWidth="1"/>
    <col min="16138" max="16138" width="8.90625" style="129" customWidth="1"/>
    <col min="16139" max="16139" width="8.6328125" style="129" customWidth="1"/>
    <col min="16140" max="16384" width="9" style="129"/>
  </cols>
  <sheetData>
    <row r="1" spans="1:11" s="103" customFormat="1" ht="22.5" customHeight="1" thickBot="1">
      <c r="A1" s="101" t="s">
        <v>215</v>
      </c>
      <c r="B1" s="101"/>
      <c r="C1" s="102"/>
      <c r="E1" s="104"/>
      <c r="F1" s="102"/>
      <c r="G1" s="102"/>
      <c r="H1" s="102"/>
      <c r="I1" s="102"/>
      <c r="J1" s="102"/>
      <c r="K1" s="102"/>
    </row>
    <row r="2" spans="1:11" s="110" customFormat="1" ht="55.5" customHeight="1">
      <c r="A2" s="105" t="s">
        <v>86</v>
      </c>
      <c r="B2" s="106" t="s">
        <v>87</v>
      </c>
      <c r="C2" s="107" t="s">
        <v>88</v>
      </c>
      <c r="D2" s="108" t="s">
        <v>89</v>
      </c>
      <c r="E2" s="108" t="s">
        <v>90</v>
      </c>
      <c r="F2" s="108" t="s">
        <v>91</v>
      </c>
      <c r="G2" s="107" t="s">
        <v>92</v>
      </c>
      <c r="H2" s="107" t="s">
        <v>93</v>
      </c>
      <c r="I2" s="107" t="s">
        <v>94</v>
      </c>
      <c r="J2" s="107" t="s">
        <v>95</v>
      </c>
      <c r="K2" s="109" t="s">
        <v>96</v>
      </c>
    </row>
    <row r="3" spans="1:11" s="115" customFormat="1" ht="37.5" customHeight="1">
      <c r="A3" s="111">
        <v>1</v>
      </c>
      <c r="B3" s="112"/>
      <c r="C3" s="113"/>
      <c r="D3" s="113"/>
      <c r="E3" s="113"/>
      <c r="F3" s="113"/>
      <c r="G3" s="113"/>
      <c r="H3" s="113"/>
      <c r="I3" s="113"/>
      <c r="J3" s="113"/>
      <c r="K3" s="114"/>
    </row>
    <row r="4" spans="1:11" s="115" customFormat="1" ht="37.5" customHeight="1">
      <c r="A4" s="111">
        <v>2</v>
      </c>
      <c r="B4" s="112"/>
      <c r="C4" s="113"/>
      <c r="D4" s="113"/>
      <c r="E4" s="113"/>
      <c r="F4" s="113"/>
      <c r="G4" s="113"/>
      <c r="H4" s="113"/>
      <c r="I4" s="113"/>
      <c r="J4" s="113"/>
      <c r="K4" s="114"/>
    </row>
    <row r="5" spans="1:11" s="115" customFormat="1" ht="37.5" customHeight="1">
      <c r="A5" s="111">
        <v>3</v>
      </c>
      <c r="B5" s="116"/>
      <c r="C5" s="117"/>
      <c r="D5" s="118"/>
      <c r="E5" s="118"/>
      <c r="F5" s="118"/>
      <c r="G5" s="119"/>
      <c r="H5" s="118"/>
      <c r="I5" s="118"/>
      <c r="J5" s="118"/>
      <c r="K5" s="120"/>
    </row>
    <row r="6" spans="1:11" s="115" customFormat="1" ht="37.5" customHeight="1">
      <c r="A6" s="111">
        <v>4</v>
      </c>
      <c r="B6" s="116"/>
      <c r="C6" s="117"/>
      <c r="D6" s="118"/>
      <c r="E6" s="118"/>
      <c r="F6" s="118"/>
      <c r="G6" s="118"/>
      <c r="H6" s="118"/>
      <c r="I6" s="121"/>
      <c r="J6" s="121"/>
      <c r="K6" s="122"/>
    </row>
    <row r="7" spans="1:11" s="115" customFormat="1" ht="37.5" customHeight="1">
      <c r="A7" s="111">
        <v>5</v>
      </c>
      <c r="B7" s="116"/>
      <c r="C7" s="117"/>
      <c r="D7" s="118"/>
      <c r="E7" s="118"/>
      <c r="F7" s="118"/>
      <c r="G7" s="118"/>
      <c r="H7" s="118"/>
      <c r="I7" s="121"/>
      <c r="J7" s="121"/>
      <c r="K7" s="122"/>
    </row>
    <row r="8" spans="1:11" s="115" customFormat="1" ht="37.5" customHeight="1">
      <c r="A8" s="111">
        <v>6</v>
      </c>
      <c r="B8" s="116"/>
      <c r="C8" s="117"/>
      <c r="D8" s="118"/>
      <c r="E8" s="118"/>
      <c r="F8" s="118"/>
      <c r="G8" s="118"/>
      <c r="H8" s="118"/>
      <c r="I8" s="118"/>
      <c r="J8" s="118"/>
      <c r="K8" s="120"/>
    </row>
    <row r="9" spans="1:11" s="115" customFormat="1" ht="37.5" customHeight="1">
      <c r="A9" s="111">
        <v>7</v>
      </c>
      <c r="B9" s="116"/>
      <c r="C9" s="117"/>
      <c r="D9" s="118"/>
      <c r="E9" s="118"/>
      <c r="F9" s="118"/>
      <c r="G9" s="118"/>
      <c r="H9" s="118"/>
      <c r="I9" s="121"/>
      <c r="J9" s="121"/>
      <c r="K9" s="122"/>
    </row>
    <row r="10" spans="1:11" s="115" customFormat="1" ht="37.5" customHeight="1">
      <c r="A10" s="111">
        <v>8</v>
      </c>
      <c r="B10" s="116"/>
      <c r="C10" s="117"/>
      <c r="D10" s="118"/>
      <c r="E10" s="118"/>
      <c r="F10" s="118"/>
      <c r="G10" s="118"/>
      <c r="H10" s="118"/>
      <c r="I10" s="121"/>
      <c r="J10" s="121"/>
      <c r="K10" s="122"/>
    </row>
    <row r="11" spans="1:11" s="115" customFormat="1" ht="37.5" customHeight="1">
      <c r="A11" s="111">
        <v>9</v>
      </c>
      <c r="B11" s="116"/>
      <c r="C11" s="117"/>
      <c r="D11" s="118"/>
      <c r="E11" s="118"/>
      <c r="F11" s="118"/>
      <c r="G11" s="118"/>
      <c r="H11" s="118"/>
      <c r="I11" s="121"/>
      <c r="J11" s="121"/>
      <c r="K11" s="122"/>
    </row>
    <row r="12" spans="1:11" s="115" customFormat="1" ht="37.5" customHeight="1" thickBot="1">
      <c r="A12" s="123">
        <v>10</v>
      </c>
      <c r="B12" s="124"/>
      <c r="C12" s="125"/>
      <c r="D12" s="126"/>
      <c r="E12" s="126"/>
      <c r="F12" s="126"/>
      <c r="G12" s="126"/>
      <c r="H12" s="126"/>
      <c r="I12" s="127"/>
      <c r="J12" s="127"/>
      <c r="K12" s="128"/>
    </row>
    <row r="13" spans="1:11">
      <c r="B13" s="130"/>
      <c r="C13" s="130"/>
      <c r="D13" s="130"/>
      <c r="E13" s="130"/>
      <c r="F13" s="130"/>
      <c r="G13" s="130"/>
      <c r="H13" s="130"/>
      <c r="I13" s="130"/>
      <c r="J13" s="130"/>
      <c r="K13" s="130"/>
    </row>
    <row r="14" spans="1:11">
      <c r="B14" s="130"/>
      <c r="C14" s="130"/>
      <c r="D14" s="130"/>
      <c r="E14" s="130"/>
      <c r="F14" s="130"/>
      <c r="G14" s="130"/>
      <c r="H14" s="130"/>
      <c r="I14" s="130"/>
      <c r="J14" s="130"/>
      <c r="K14" s="130"/>
    </row>
    <row r="15" spans="1:11">
      <c r="B15" s="130"/>
      <c r="C15" s="130"/>
      <c r="D15" s="130"/>
      <c r="E15" s="130"/>
      <c r="F15" s="130"/>
      <c r="G15" s="130"/>
      <c r="H15" s="130"/>
      <c r="I15" s="130"/>
      <c r="J15" s="130"/>
      <c r="K15" s="130"/>
    </row>
    <row r="16" spans="1:11">
      <c r="B16" s="130"/>
      <c r="C16" s="130"/>
      <c r="D16" s="130"/>
      <c r="E16" s="130"/>
      <c r="F16" s="130"/>
      <c r="G16" s="130"/>
      <c r="H16" s="130"/>
      <c r="I16" s="130"/>
      <c r="J16" s="130"/>
      <c r="K16" s="130"/>
    </row>
    <row r="17" spans="2:11">
      <c r="B17" s="130"/>
      <c r="C17" s="130"/>
      <c r="D17" s="130"/>
      <c r="E17" s="130"/>
      <c r="F17" s="130"/>
      <c r="G17" s="130"/>
      <c r="H17" s="130"/>
      <c r="I17" s="130"/>
      <c r="J17" s="130"/>
      <c r="K17" s="130"/>
    </row>
    <row r="18" spans="2:11">
      <c r="B18" s="130"/>
      <c r="C18" s="130"/>
      <c r="D18" s="130"/>
      <c r="E18" s="130"/>
      <c r="F18" s="130"/>
      <c r="G18" s="130"/>
      <c r="H18" s="130"/>
      <c r="I18" s="130"/>
      <c r="J18" s="130"/>
      <c r="K18" s="130"/>
    </row>
    <row r="19" spans="2:11">
      <c r="B19" s="130"/>
      <c r="C19" s="130"/>
      <c r="D19" s="130"/>
      <c r="E19" s="130"/>
      <c r="F19" s="130"/>
      <c r="G19" s="130"/>
      <c r="H19" s="130"/>
      <c r="I19" s="130"/>
      <c r="J19" s="130"/>
      <c r="K19" s="130"/>
    </row>
    <row r="20" spans="2:11">
      <c r="B20" s="130"/>
      <c r="C20" s="130"/>
      <c r="D20" s="130"/>
      <c r="E20" s="130"/>
      <c r="F20" s="130"/>
      <c r="G20" s="130"/>
      <c r="H20" s="130"/>
      <c r="I20" s="130"/>
      <c r="J20" s="130"/>
      <c r="K20" s="130"/>
    </row>
    <row r="21" spans="2:11">
      <c r="B21" s="130"/>
      <c r="C21" s="130"/>
      <c r="D21" s="130"/>
      <c r="E21" s="130"/>
      <c r="F21" s="130"/>
      <c r="G21" s="130"/>
      <c r="H21" s="130"/>
      <c r="I21" s="130"/>
      <c r="J21" s="130"/>
      <c r="K21" s="130"/>
    </row>
    <row r="22" spans="2:11">
      <c r="B22" s="130"/>
      <c r="C22" s="130"/>
      <c r="D22" s="130"/>
      <c r="E22" s="130"/>
      <c r="F22" s="130"/>
      <c r="G22" s="130"/>
      <c r="H22" s="130"/>
      <c r="I22" s="130"/>
      <c r="J22" s="130"/>
      <c r="K22" s="130"/>
    </row>
    <row r="23" spans="2:11">
      <c r="B23" s="130"/>
      <c r="C23" s="130"/>
      <c r="D23" s="130"/>
      <c r="E23" s="130"/>
      <c r="F23" s="130"/>
      <c r="G23" s="130"/>
      <c r="H23" s="130"/>
      <c r="I23" s="130"/>
      <c r="J23" s="130"/>
      <c r="K23" s="130"/>
    </row>
    <row r="24" spans="2:11">
      <c r="B24" s="130"/>
      <c r="C24" s="130"/>
      <c r="D24" s="130"/>
      <c r="E24" s="130"/>
      <c r="F24" s="130"/>
      <c r="G24" s="130"/>
      <c r="H24" s="130"/>
      <c r="I24" s="130"/>
      <c r="J24" s="130"/>
      <c r="K24" s="130"/>
    </row>
    <row r="25" spans="2:11">
      <c r="B25" s="130"/>
      <c r="C25" s="130"/>
      <c r="D25" s="130"/>
      <c r="E25" s="130"/>
      <c r="F25" s="130"/>
      <c r="G25" s="130"/>
      <c r="H25" s="130"/>
      <c r="I25" s="130"/>
      <c r="J25" s="130"/>
      <c r="K25" s="130"/>
    </row>
    <row r="26" spans="2:11">
      <c r="B26" s="130"/>
      <c r="C26" s="130"/>
      <c r="D26" s="130"/>
      <c r="E26" s="130"/>
      <c r="F26" s="130"/>
      <c r="G26" s="130"/>
      <c r="H26" s="130"/>
      <c r="I26" s="130"/>
      <c r="J26" s="130"/>
      <c r="K26" s="130"/>
    </row>
    <row r="27" spans="2:11">
      <c r="B27" s="130"/>
      <c r="C27" s="130"/>
      <c r="D27" s="130"/>
      <c r="E27" s="130"/>
      <c r="F27" s="130"/>
      <c r="G27" s="130"/>
      <c r="H27" s="130"/>
      <c r="I27" s="130"/>
      <c r="J27" s="130"/>
      <c r="K27" s="130"/>
    </row>
    <row r="28" spans="2:11">
      <c r="B28" s="130"/>
      <c r="C28" s="130"/>
      <c r="D28" s="130"/>
      <c r="E28" s="130"/>
      <c r="F28" s="130"/>
      <c r="G28" s="130"/>
      <c r="H28" s="130"/>
      <c r="I28" s="130"/>
      <c r="J28" s="130"/>
      <c r="K28" s="130"/>
    </row>
    <row r="29" spans="2:11">
      <c r="B29" s="130"/>
      <c r="C29" s="130"/>
      <c r="D29" s="130"/>
      <c r="E29" s="130"/>
      <c r="F29" s="130"/>
      <c r="G29" s="130"/>
      <c r="H29" s="130"/>
      <c r="I29" s="130"/>
      <c r="J29" s="130"/>
      <c r="K29" s="130"/>
    </row>
    <row r="30" spans="2:11">
      <c r="B30" s="130"/>
      <c r="C30" s="130"/>
      <c r="D30" s="130"/>
      <c r="E30" s="130"/>
      <c r="F30" s="130"/>
      <c r="G30" s="130"/>
      <c r="H30" s="130"/>
      <c r="I30" s="130"/>
      <c r="J30" s="130"/>
      <c r="K30" s="130"/>
    </row>
    <row r="31" spans="2:11">
      <c r="B31" s="130"/>
      <c r="C31" s="130"/>
      <c r="D31" s="130"/>
      <c r="E31" s="130"/>
      <c r="F31" s="130"/>
      <c r="G31" s="130"/>
      <c r="H31" s="130"/>
      <c r="I31" s="130"/>
      <c r="J31" s="130"/>
      <c r="K31" s="130"/>
    </row>
    <row r="32" spans="2:11">
      <c r="B32" s="130"/>
      <c r="C32" s="130"/>
      <c r="D32" s="130"/>
      <c r="E32" s="130"/>
      <c r="F32" s="130"/>
      <c r="G32" s="130"/>
      <c r="H32" s="130"/>
      <c r="I32" s="130"/>
      <c r="J32" s="130"/>
      <c r="K32" s="130"/>
    </row>
    <row r="33" spans="2:11">
      <c r="B33" s="130"/>
      <c r="C33" s="130"/>
      <c r="D33" s="130"/>
      <c r="E33" s="130"/>
      <c r="F33" s="130"/>
      <c r="G33" s="130"/>
      <c r="H33" s="130"/>
      <c r="I33" s="130"/>
      <c r="J33" s="130"/>
      <c r="K33" s="130"/>
    </row>
    <row r="34" spans="2:11">
      <c r="B34" s="130"/>
      <c r="C34" s="130"/>
      <c r="D34" s="130"/>
      <c r="E34" s="130"/>
      <c r="F34" s="130"/>
      <c r="G34" s="130"/>
      <c r="H34" s="130"/>
      <c r="I34" s="130"/>
      <c r="J34" s="130"/>
      <c r="K34" s="130"/>
    </row>
    <row r="35" spans="2:11">
      <c r="B35" s="130"/>
      <c r="C35" s="130"/>
      <c r="D35" s="130"/>
      <c r="E35" s="130"/>
      <c r="F35" s="130"/>
      <c r="G35" s="130"/>
      <c r="H35" s="130"/>
      <c r="I35" s="130"/>
      <c r="J35" s="130"/>
      <c r="K35" s="130"/>
    </row>
    <row r="36" spans="2:11">
      <c r="B36" s="130"/>
      <c r="C36" s="130"/>
      <c r="D36" s="130"/>
      <c r="E36" s="130"/>
      <c r="F36" s="130"/>
      <c r="G36" s="130"/>
      <c r="H36" s="130"/>
      <c r="I36" s="130"/>
      <c r="J36" s="130"/>
      <c r="K36" s="130"/>
    </row>
    <row r="37" spans="2:11">
      <c r="B37" s="130"/>
      <c r="C37" s="130"/>
      <c r="D37" s="130"/>
      <c r="E37" s="130"/>
      <c r="F37" s="130"/>
      <c r="G37" s="130"/>
      <c r="H37" s="130"/>
      <c r="I37" s="130"/>
      <c r="J37" s="130"/>
      <c r="K37" s="130"/>
    </row>
    <row r="38" spans="2:11">
      <c r="B38" s="130"/>
      <c r="C38" s="130"/>
      <c r="D38" s="130"/>
      <c r="E38" s="130"/>
      <c r="F38" s="130"/>
      <c r="G38" s="130"/>
      <c r="H38" s="130"/>
      <c r="I38" s="130"/>
      <c r="J38" s="130"/>
      <c r="K38" s="130"/>
    </row>
    <row r="39" spans="2:11">
      <c r="B39" s="130"/>
      <c r="C39" s="130"/>
      <c r="D39" s="130"/>
      <c r="E39" s="130"/>
      <c r="F39" s="130"/>
      <c r="G39" s="130"/>
      <c r="H39" s="130"/>
      <c r="I39" s="130"/>
      <c r="J39" s="130"/>
      <c r="K39" s="130"/>
    </row>
    <row r="40" spans="2:11">
      <c r="B40" s="130"/>
      <c r="C40" s="130"/>
      <c r="D40" s="130"/>
      <c r="E40" s="130"/>
      <c r="F40" s="130"/>
      <c r="G40" s="130"/>
      <c r="H40" s="130"/>
      <c r="I40" s="130"/>
      <c r="J40" s="130"/>
      <c r="K40" s="130"/>
    </row>
    <row r="41" spans="2:11">
      <c r="B41" s="130"/>
      <c r="C41" s="130"/>
      <c r="D41" s="130"/>
      <c r="E41" s="130"/>
      <c r="F41" s="130"/>
      <c r="G41" s="130"/>
      <c r="H41" s="130"/>
      <c r="I41" s="130"/>
      <c r="J41" s="130"/>
      <c r="K41" s="130"/>
    </row>
  </sheetData>
  <phoneticPr fontId="1"/>
  <printOptions horizontalCentered="1"/>
  <pageMargins left="0.47244094488188981" right="0.51181102362204722" top="0.43307086614173229" bottom="0.55118110236220474" header="0.27559055118110237" footer="0.47244094488188981"/>
  <pageSetup paperSize="9" scale="8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7"/>
  <sheetViews>
    <sheetView tabSelected="1" view="pageBreakPreview" zoomScale="80" zoomScaleNormal="90" zoomScaleSheetLayoutView="80" workbookViewId="0">
      <pane ySplit="2" topLeftCell="A3" activePane="bottomLeft" state="frozen"/>
      <selection pane="bottomLeft" activeCell="A2" sqref="A2"/>
    </sheetView>
  </sheetViews>
  <sheetFormatPr defaultColWidth="9" defaultRowHeight="14"/>
  <cols>
    <col min="1" max="1" width="4.90625" style="131" customWidth="1"/>
    <col min="2" max="2" width="17.6328125" style="131" customWidth="1"/>
    <col min="3" max="3" width="29.6328125" style="131" customWidth="1"/>
    <col min="4" max="4" width="87.453125" style="131" customWidth="1"/>
    <col min="5" max="5" width="10.1796875" style="131" customWidth="1"/>
    <col min="6" max="6" width="35.08984375" style="131" customWidth="1"/>
    <col min="7" max="16384" width="9" style="131"/>
  </cols>
  <sheetData>
    <row r="1" spans="1:6" s="132" customFormat="1" ht="22.5" customHeight="1">
      <c r="A1" s="132" t="s">
        <v>216</v>
      </c>
    </row>
    <row r="2" spans="1:6" s="138" customFormat="1" ht="29.25" customHeight="1">
      <c r="A2" s="133" t="s">
        <v>97</v>
      </c>
      <c r="B2" s="134" t="s">
        <v>98</v>
      </c>
      <c r="C2" s="135" t="s">
        <v>99</v>
      </c>
      <c r="D2" s="136" t="s">
        <v>100</v>
      </c>
      <c r="E2" s="137" t="s">
        <v>101</v>
      </c>
      <c r="F2" s="137" t="s">
        <v>102</v>
      </c>
    </row>
    <row r="3" spans="1:6" s="138" customFormat="1" ht="61.5" customHeight="1">
      <c r="A3" s="233">
        <v>1</v>
      </c>
      <c r="B3" s="236" t="s">
        <v>103</v>
      </c>
      <c r="C3" s="139" t="s">
        <v>104</v>
      </c>
      <c r="D3" s="140" t="s">
        <v>160</v>
      </c>
      <c r="E3" s="141"/>
      <c r="F3" s="141"/>
    </row>
    <row r="4" spans="1:6" s="138" customFormat="1" ht="61.5" customHeight="1">
      <c r="A4" s="234"/>
      <c r="B4" s="237"/>
      <c r="C4" s="239" t="s">
        <v>161</v>
      </c>
      <c r="D4" s="142" t="s">
        <v>136</v>
      </c>
      <c r="E4" s="143"/>
      <c r="F4" s="143"/>
    </row>
    <row r="5" spans="1:6" s="138" customFormat="1" ht="61.5" customHeight="1">
      <c r="A5" s="235"/>
      <c r="B5" s="238"/>
      <c r="C5" s="240"/>
      <c r="D5" s="144" t="s">
        <v>137</v>
      </c>
      <c r="E5" s="145"/>
      <c r="F5" s="145"/>
    </row>
    <row r="6" spans="1:6" s="138" customFormat="1" ht="56.25" customHeight="1">
      <c r="A6" s="241">
        <v>2</v>
      </c>
      <c r="B6" s="242" t="s">
        <v>157</v>
      </c>
      <c r="C6" s="146" t="s">
        <v>105</v>
      </c>
      <c r="D6" s="147" t="s">
        <v>138</v>
      </c>
      <c r="E6" s="141"/>
      <c r="F6" s="141"/>
    </row>
    <row r="7" spans="1:6" s="138" customFormat="1" ht="57" customHeight="1">
      <c r="A7" s="229"/>
      <c r="B7" s="243"/>
      <c r="C7" s="148" t="s">
        <v>106</v>
      </c>
      <c r="D7" s="149" t="s">
        <v>139</v>
      </c>
      <c r="E7" s="143"/>
      <c r="F7" s="143"/>
    </row>
    <row r="8" spans="1:6" s="138" customFormat="1" ht="39">
      <c r="A8" s="229"/>
      <c r="B8" s="243"/>
      <c r="C8" s="150" t="s">
        <v>107</v>
      </c>
      <c r="D8" s="151" t="s">
        <v>140</v>
      </c>
      <c r="E8" s="152"/>
      <c r="F8" s="152"/>
    </row>
    <row r="9" spans="1:6" s="138" customFormat="1" ht="60" customHeight="1">
      <c r="A9" s="229"/>
      <c r="B9" s="243"/>
      <c r="C9" s="244" t="s">
        <v>108</v>
      </c>
      <c r="D9" s="149" t="s">
        <v>109</v>
      </c>
      <c r="E9" s="143"/>
      <c r="F9" s="143"/>
    </row>
    <row r="10" spans="1:6" s="138" customFormat="1" ht="60" customHeight="1">
      <c r="A10" s="229"/>
      <c r="B10" s="243"/>
      <c r="C10" s="231"/>
      <c r="D10" s="149" t="s">
        <v>110</v>
      </c>
      <c r="E10" s="143"/>
      <c r="F10" s="143"/>
    </row>
    <row r="11" spans="1:6" s="138" customFormat="1" ht="108" customHeight="1">
      <c r="A11" s="229"/>
      <c r="B11" s="243"/>
      <c r="C11" s="245"/>
      <c r="D11" s="149" t="s">
        <v>111</v>
      </c>
      <c r="E11" s="143"/>
      <c r="F11" s="143"/>
    </row>
    <row r="12" spans="1:6" s="138" customFormat="1" ht="55.5" customHeight="1">
      <c r="A12" s="229"/>
      <c r="B12" s="243"/>
      <c r="C12" s="244" t="s">
        <v>112</v>
      </c>
      <c r="D12" s="142" t="s">
        <v>141</v>
      </c>
      <c r="E12" s="143"/>
      <c r="F12" s="143"/>
    </row>
    <row r="13" spans="1:6" s="138" customFormat="1" ht="55.5" customHeight="1">
      <c r="A13" s="229"/>
      <c r="B13" s="243"/>
      <c r="C13" s="231"/>
      <c r="D13" s="153" t="s">
        <v>142</v>
      </c>
      <c r="E13" s="143"/>
      <c r="F13" s="143"/>
    </row>
    <row r="14" spans="1:6" s="138" customFormat="1" ht="55.5" customHeight="1">
      <c r="A14" s="230"/>
      <c r="B14" s="240"/>
      <c r="C14" s="232"/>
      <c r="D14" s="154" t="s">
        <v>143</v>
      </c>
      <c r="E14" s="155"/>
      <c r="F14" s="155"/>
    </row>
    <row r="15" spans="1:6" s="138" customFormat="1" ht="57.75" customHeight="1">
      <c r="A15" s="229">
        <v>3</v>
      </c>
      <c r="B15" s="231" t="s">
        <v>113</v>
      </c>
      <c r="C15" s="148" t="s">
        <v>114</v>
      </c>
      <c r="D15" s="156" t="s">
        <v>144</v>
      </c>
      <c r="E15" s="143"/>
      <c r="F15" s="143"/>
    </row>
    <row r="16" spans="1:6" s="138" customFormat="1" ht="58.5" customHeight="1">
      <c r="A16" s="229"/>
      <c r="B16" s="231"/>
      <c r="C16" s="157" t="s">
        <v>115</v>
      </c>
      <c r="D16" s="149" t="s">
        <v>145</v>
      </c>
      <c r="E16" s="145"/>
      <c r="F16" s="143"/>
    </row>
    <row r="17" spans="1:6" s="138" customFormat="1" ht="56.25" customHeight="1">
      <c r="A17" s="230"/>
      <c r="B17" s="232"/>
      <c r="C17" s="158" t="s">
        <v>116</v>
      </c>
      <c r="D17" s="159" t="s">
        <v>146</v>
      </c>
      <c r="E17" s="155"/>
      <c r="F17" s="160"/>
    </row>
    <row r="18" spans="1:6" s="138" customFormat="1" ht="99.75" customHeight="1">
      <c r="A18" s="161">
        <v>4</v>
      </c>
      <c r="B18" s="162" t="s">
        <v>117</v>
      </c>
      <c r="C18" s="163" t="s">
        <v>118</v>
      </c>
      <c r="D18" s="164" t="s">
        <v>147</v>
      </c>
      <c r="E18" s="165"/>
      <c r="F18" s="165"/>
    </row>
    <row r="19" spans="1:6" s="138" customFormat="1" ht="56.25" customHeight="1">
      <c r="A19" s="161">
        <v>5</v>
      </c>
      <c r="B19" s="163" t="s">
        <v>119</v>
      </c>
      <c r="C19" s="163" t="s">
        <v>120</v>
      </c>
      <c r="D19" s="164" t="s">
        <v>148</v>
      </c>
      <c r="E19" s="165"/>
      <c r="F19" s="165"/>
    </row>
    <row r="20" spans="1:6" s="138" customFormat="1" ht="54.75" customHeight="1">
      <c r="A20" s="166">
        <v>6</v>
      </c>
      <c r="B20" s="167" t="s">
        <v>121</v>
      </c>
      <c r="C20" s="168" t="s">
        <v>122</v>
      </c>
      <c r="D20" s="169" t="s">
        <v>149</v>
      </c>
      <c r="E20" s="170"/>
      <c r="F20" s="170"/>
    </row>
    <row r="21" spans="1:6" s="138" customFormat="1" ht="55.5" customHeight="1">
      <c r="A21" s="166">
        <v>7</v>
      </c>
      <c r="B21" s="167" t="s">
        <v>123</v>
      </c>
      <c r="C21" s="171" t="s">
        <v>124</v>
      </c>
      <c r="D21" s="172" t="s">
        <v>150</v>
      </c>
      <c r="E21" s="170"/>
      <c r="F21" s="170"/>
    </row>
    <row r="22" spans="1:6" s="138" customFormat="1" ht="54.75" customHeight="1">
      <c r="A22" s="166">
        <v>8</v>
      </c>
      <c r="B22" s="173" t="s">
        <v>125</v>
      </c>
      <c r="C22" s="171" t="s">
        <v>126</v>
      </c>
      <c r="D22" s="174" t="s">
        <v>151</v>
      </c>
      <c r="E22" s="170"/>
      <c r="F22" s="170"/>
    </row>
    <row r="23" spans="1:6" s="138" customFormat="1" ht="65.25" customHeight="1">
      <c r="A23" s="166">
        <v>9</v>
      </c>
      <c r="B23" s="167" t="s">
        <v>127</v>
      </c>
      <c r="C23" s="168" t="s">
        <v>128</v>
      </c>
      <c r="D23" s="169" t="s">
        <v>152</v>
      </c>
      <c r="E23" s="170"/>
      <c r="F23" s="170"/>
    </row>
    <row r="24" spans="1:6" s="138" customFormat="1" ht="54" customHeight="1">
      <c r="A24" s="166">
        <v>10</v>
      </c>
      <c r="B24" s="167" t="s">
        <v>129</v>
      </c>
      <c r="C24" s="168" t="s">
        <v>130</v>
      </c>
      <c r="D24" s="169" t="s">
        <v>153</v>
      </c>
      <c r="E24" s="170"/>
      <c r="F24" s="170"/>
    </row>
    <row r="25" spans="1:6" s="138" customFormat="1" ht="54.75" customHeight="1">
      <c r="A25" s="166">
        <v>11</v>
      </c>
      <c r="B25" s="167" t="s">
        <v>131</v>
      </c>
      <c r="C25" s="168" t="s">
        <v>132</v>
      </c>
      <c r="D25" s="174" t="s">
        <v>154</v>
      </c>
      <c r="E25" s="170"/>
      <c r="F25" s="170"/>
    </row>
    <row r="26" spans="1:6" s="138" customFormat="1" ht="54.75" customHeight="1">
      <c r="A26" s="166">
        <v>12</v>
      </c>
      <c r="B26" s="175" t="s">
        <v>133</v>
      </c>
      <c r="C26" s="168" t="s">
        <v>134</v>
      </c>
      <c r="D26" s="175" t="s">
        <v>155</v>
      </c>
      <c r="E26" s="170"/>
      <c r="F26" s="170"/>
    </row>
    <row r="27" spans="1:6" s="138" customFormat="1" ht="54.75" customHeight="1">
      <c r="A27" s="166">
        <v>13</v>
      </c>
      <c r="B27" s="175" t="s">
        <v>135</v>
      </c>
      <c r="C27" s="168" t="s">
        <v>107</v>
      </c>
      <c r="D27" s="176" t="s">
        <v>156</v>
      </c>
      <c r="E27" s="170"/>
      <c r="F27" s="170"/>
    </row>
  </sheetData>
  <mergeCells count="9">
    <mergeCell ref="A15:A17"/>
    <mergeCell ref="B15:B17"/>
    <mergeCell ref="A3:A5"/>
    <mergeCell ref="B3:B5"/>
    <mergeCell ref="C4:C5"/>
    <mergeCell ref="A6:A14"/>
    <mergeCell ref="B6:B14"/>
    <mergeCell ref="C9:C11"/>
    <mergeCell ref="C12:C14"/>
  </mergeCells>
  <phoneticPr fontId="1"/>
  <printOptions horizontalCentered="1"/>
  <pageMargins left="0.23622047244094491" right="0.23622047244094491" top="0.74803149606299213" bottom="0.74803149606299213" header="0.31496062992125984" footer="0.31496062992125984"/>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別表１（施設職員調書）</vt:lpstr>
      <vt:lpstr>別表２（標準的な職員の勤務状況）</vt:lpstr>
      <vt:lpstr>別表３（職員の勤務体制表）</vt:lpstr>
      <vt:lpstr>別表４人件費</vt:lpstr>
      <vt:lpstr>別表５（契約一覧）</vt:lpstr>
      <vt:lpstr>別表６（有価証券時価帳簿価格比較表）</vt:lpstr>
      <vt:lpstr>別表７（施設内巡視標準確認項目）</vt:lpstr>
      <vt:lpstr>'別表１（施設職員調書）'!Print_Area</vt:lpstr>
      <vt:lpstr>'別表２（標準的な職員の勤務状況）'!Print_Area</vt:lpstr>
      <vt:lpstr>'別表３（職員の勤務体制表）'!Print_Area</vt:lpstr>
      <vt:lpstr>'別表６（有価証券時価帳簿価格比較表）'!Print_Area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2021-04-16T06:35:32Z</dcterms:created>
  <dcterms:modified xsi:type="dcterms:W3CDTF">2026-07-13T23:25:50Z</dcterms:modified>
</cp:coreProperties>
</file>