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743" activeTab="0"/>
  </bookViews>
  <sheets>
    <sheet name="表１００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<sst xmlns="http://schemas.openxmlformats.org/spreadsheetml/2006/main" count="10" uniqueCount="10">
  <si>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単位：人</t>
  </si>
  <si>
    <t>年　　　度</t>
  </si>
  <si>
    <t>資料　保健予防課</t>
  </si>
  <si>
    <t>総　　　　　　数</t>
  </si>
  <si>
    <t>100　結核発生状況</t>
  </si>
  <si>
    <t>注　新登録患者数である。</t>
  </si>
  <si>
    <t>平成16年度</t>
  </si>
  <si>
    <t>登録時病状内訳</t>
  </si>
  <si>
    <t>肺結核</t>
  </si>
  <si>
    <t>肺外結核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</si>
</sst>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12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8" fontId="16" fillId="0" borderId="0" xfId="58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3" fillId="0" borderId="12" xfId="0" applyFont="1" applyBorder="1" applyAlignment="1">
      <alignment horizontal="left" vertical="top"/>
    </xf>
    <xf numFmtId="0" fontId="16" fillId="0" borderId="2" xfId="0" applyFont="1" applyBorder="1" applyAlignment="1">
      <alignment horizontal="center" vertical="center"/>
    </xf>
    <xf numFmtId="3" fontId="16" fillId="0" borderId="0" xfId="58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 quotePrefix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16" fillId="0" borderId="21" xfId="58" applyNumberFormat="1" applyFont="1" applyBorder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16" fillId="0" borderId="21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16.00390625" style="2" customWidth="1"/>
    <col min="2" max="4" width="13.125" style="2" customWidth="1"/>
    <col min="5" max="16384" width="9.00390625" style="2" customWidth="1"/>
  </cols>
  <sheetData>
    <row r="1" spans="1:4" ht="15" customHeight="1">
      <c r="A1" s="3"/>
      <c r="B1" s="10"/>
      <c r="C1" s="8"/>
      <c r="D1" s="3"/>
    </row>
    <row r="2" spans="1:4" s="3" customFormat="1" ht="18.75" customHeight="1">
      <c r="A2" s="13" t="s">
        <v>4</v>
      </c>
      <c r="B2" s="5"/>
      <c r="C2" s="4"/>
      <c r="D2" s="9" t="s">
        <v>0</v>
      </c>
    </row>
    <row r="3" spans="1:4" s="3" customFormat="1" ht="15" customHeight="1">
      <c r="A3" s="20" t="s">
        <v>1</v>
      </c>
      <c r="B3" s="23" t="s">
        <v>3</v>
      </c>
      <c r="C3" s="21" t="s">
        <v>7</v>
      </c>
      <c r="D3" s="22"/>
    </row>
    <row r="4" spans="1:4" s="3" customFormat="1" ht="15" customHeight="1">
      <c r="A4" s="20"/>
      <c r="B4" s="24"/>
      <c r="C4" s="11" t="s">
        <v>8</v>
      </c>
      <c r="D4" s="14" t="s">
        <v>9</v>
      </c>
    </row>
    <row r="5" spans="1:4" s="3" customFormat="1" ht="7.5" customHeight="1">
      <c r="A5" s="16"/>
      <c r="B5" s="27"/>
      <c r="C5" s="28"/>
      <c r="D5" s="9"/>
    </row>
    <row r="6" spans="1:4" s="3" customFormat="1" ht="17.25" customHeight="1">
      <c r="A6" s="17" t="s">
        <v>6</v>
      </c>
      <c r="B6" s="25">
        <f>C6+D6</f>
        <v>177</v>
      </c>
      <c r="C6" s="15">
        <v>152</v>
      </c>
      <c r="D6" s="15">
        <v>25</v>
      </c>
    </row>
    <row r="7" spans="1:4" s="3" customFormat="1" ht="17.25" customHeight="1">
      <c r="A7" s="18">
        <v>17</v>
      </c>
      <c r="B7" s="25">
        <f>C7+D7</f>
        <v>161</v>
      </c>
      <c r="C7" s="15">
        <v>141</v>
      </c>
      <c r="D7" s="15">
        <v>20</v>
      </c>
    </row>
    <row r="8" spans="1:4" s="3" customFormat="1" ht="17.25" customHeight="1">
      <c r="A8" s="18">
        <v>18</v>
      </c>
      <c r="B8" s="25">
        <f>C8+D8</f>
        <v>118</v>
      </c>
      <c r="C8" s="15">
        <v>103</v>
      </c>
      <c r="D8" s="15">
        <v>15</v>
      </c>
    </row>
    <row r="9" spans="1:4" s="1" customFormat="1" ht="17.25" customHeight="1">
      <c r="A9" s="19">
        <v>19</v>
      </c>
      <c r="B9" s="25">
        <f>C9+D9</f>
        <v>127</v>
      </c>
      <c r="C9" s="15">
        <v>95</v>
      </c>
      <c r="D9" s="15">
        <v>32</v>
      </c>
    </row>
    <row r="10" spans="1:4" s="3" customFormat="1" ht="7.5" customHeight="1">
      <c r="A10" s="12"/>
      <c r="B10" s="26"/>
      <c r="C10" s="5"/>
      <c r="D10" s="5"/>
    </row>
    <row r="11" spans="1:4" s="3" customFormat="1" ht="15" customHeight="1">
      <c r="A11" s="6" t="s">
        <v>5</v>
      </c>
      <c r="B11" s="4"/>
      <c r="C11" s="4"/>
      <c r="D11" s="7" t="s">
        <v>2</v>
      </c>
    </row>
    <row r="12" ht="13.5">
      <c r="A12" s="6"/>
    </row>
  </sheetData>
  <sheetProtection/>
  <mergeCells count="3">
    <mergeCell ref="A3:A4"/>
    <mergeCell ref="C3:D3"/>
    <mergeCell ref="B3:B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2008-11-15T07:21:21Z</cp:lastPrinted>
  <dcterms:created xsi:type="dcterms:W3CDTF">2004-01-27T05:31:14Z</dcterms:created>
  <dcterms:modified xsi:type="dcterms:W3CDTF">2009-01-09T07:50:19Z</dcterms:modified>
  <cp:category/>
  <cp:version/>
  <cp:contentType/>
  <cp:contentStatus/>
</cp:coreProperties>
</file>