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494453\Desktop\"/>
    </mc:Choice>
  </mc:AlternateContent>
  <xr:revisionPtr revIDLastSave="0" documentId="13_ncr:1_{F66F74B5-AB58-454F-8ADD-D23B8F4C9BD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減免施設一覧" sheetId="1" r:id="rId1"/>
  </sheets>
  <definedNames>
    <definedName name="_xlnm._FilterDatabase" localSheetId="0" hidden="1">減免施設一覧!$A$3:$K$66</definedName>
    <definedName name="_xlnm.Print_Area" localSheetId="0">減免施設一覧!$A$1:$K$66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<sst xmlns="http://schemas.openxmlformats.org/spreadsheetml/2006/main" count="607" uniqueCount="291">
  <si>
    <t>No.</t>
  </si>
  <si>
    <t>施設名称</t>
  </si>
  <si>
    <t>備考</t>
  </si>
  <si>
    <t>施設所在地</t>
  </si>
  <si>
    <t>お問い合わせ先</t>
  </si>
  <si>
    <t>所管課</t>
    <rPh sb="0" eb="3">
      <t>ショカンカ</t>
    </rPh>
    <phoneticPr fontId="3"/>
  </si>
  <si>
    <t>駿河区</t>
  </si>
  <si>
    <t>開館時間</t>
    <rPh sb="0" eb="4">
      <t>カイカンジカン</t>
    </rPh>
    <phoneticPr fontId="3"/>
  </si>
  <si>
    <t>無料</t>
    <rPh sb="0" eb="2">
      <t>ムリョウ</t>
    </rPh>
    <phoneticPr fontId="3"/>
  </si>
  <si>
    <t>池田2864-52</t>
    <rPh sb="0" eb="2">
      <t>イケダ</t>
    </rPh>
    <phoneticPr fontId="3"/>
  </si>
  <si>
    <t>URL</t>
    <phoneticPr fontId="3"/>
  </si>
  <si>
    <t>利用料金</t>
    <rPh sb="0" eb="2">
      <t>リヨウ</t>
    </rPh>
    <rPh sb="2" eb="4">
      <t>リョウキン</t>
    </rPh>
    <phoneticPr fontId="3"/>
  </si>
  <si>
    <t>葵区</t>
  </si>
  <si>
    <t>施設種類</t>
    <rPh sb="0" eb="2">
      <t>シセツ</t>
    </rPh>
    <rPh sb="2" eb="4">
      <t>シュルイ</t>
    </rPh>
    <phoneticPr fontId="3"/>
  </si>
  <si>
    <t>教育・文化施設</t>
  </si>
  <si>
    <t>高齢者施設</t>
  </si>
  <si>
    <t>スポーツ施設</t>
  </si>
  <si>
    <t>清水北部交流センター</t>
    <rPh sb="0" eb="2">
      <t>シミズ</t>
    </rPh>
    <rPh sb="2" eb="4">
      <t>ホクブ</t>
    </rPh>
    <rPh sb="4" eb="6">
      <t>コウリュウ</t>
    </rPh>
    <phoneticPr fontId="3"/>
  </si>
  <si>
    <t>清水南部交流センター</t>
    <rPh sb="0" eb="2">
      <t>シミズ</t>
    </rPh>
    <rPh sb="2" eb="4">
      <t>ナンブ</t>
    </rPh>
    <rPh sb="4" eb="6">
      <t>コウリュウ</t>
    </rPh>
    <phoneticPr fontId="3"/>
  </si>
  <si>
    <t>由比交流センター</t>
    <rPh sb="0" eb="2">
      <t>ユイ</t>
    </rPh>
    <rPh sb="2" eb="4">
      <t>コウリュウ</t>
    </rPh>
    <phoneticPr fontId="3"/>
  </si>
  <si>
    <t>清水区</t>
  </si>
  <si>
    <t>八坂町２１１０ー２</t>
    <rPh sb="0" eb="2">
      <t>ヤサカ</t>
    </rPh>
    <rPh sb="2" eb="3">
      <t>チョウ</t>
    </rPh>
    <phoneticPr fontId="3"/>
  </si>
  <si>
    <t>駒越南町９－５０</t>
    <rPh sb="0" eb="4">
      <t>コマゴエミナミチョウ</t>
    </rPh>
    <phoneticPr fontId="3"/>
  </si>
  <si>
    <t>由比北田４５０</t>
    <rPh sb="0" eb="2">
      <t>ユイ</t>
    </rPh>
    <rPh sb="2" eb="4">
      <t>キタダ</t>
    </rPh>
    <phoneticPr fontId="3"/>
  </si>
  <si>
    <t>高齢者福祉課</t>
    <rPh sb="0" eb="6">
      <t>コウレイシャフクシカ</t>
    </rPh>
    <phoneticPr fontId="3"/>
  </si>
  <si>
    <t>沼上資源循環学習プラザ</t>
    <rPh sb="0" eb="8">
      <t>ヌマガミシゲンジュンカンガクシュウ</t>
    </rPh>
    <phoneticPr fontId="3"/>
  </si>
  <si>
    <t>南沼上1217-1</t>
    <rPh sb="0" eb="1">
      <t>ミナミ</t>
    </rPh>
    <rPh sb="1" eb="3">
      <t>ヌマガミ</t>
    </rPh>
    <phoneticPr fontId="3"/>
  </si>
  <si>
    <t>https://www.shizuoka4r.jp/numagami/</t>
    <phoneticPr fontId="3"/>
  </si>
  <si>
    <t>054-207-8971</t>
    <phoneticPr fontId="3"/>
  </si>
  <si>
    <t>ごみ減量推進課</t>
    <rPh sb="2" eb="6">
      <t>ゲンリョウスイシン</t>
    </rPh>
    <rPh sb="6" eb="7">
      <t>カ</t>
    </rPh>
    <phoneticPr fontId="3"/>
  </si>
  <si>
    <t>西ケ谷資源循環体験プラザ</t>
    <rPh sb="0" eb="1">
      <t>ニシガヤシゲンジュンカンタイ</t>
    </rPh>
    <rPh sb="2" eb="3">
      <t>タニ</t>
    </rPh>
    <rPh sb="3" eb="5">
      <t>シゲン</t>
    </rPh>
    <rPh sb="5" eb="7">
      <t>ジュンカン</t>
    </rPh>
    <rPh sb="7" eb="9">
      <t>タイケン</t>
    </rPh>
    <phoneticPr fontId="3"/>
  </si>
  <si>
    <t>西ケ谷553-2</t>
    <rPh sb="0" eb="1">
      <t>ニシガヤシゲンジュンカンタイ</t>
    </rPh>
    <rPh sb="2" eb="3">
      <t>タニ</t>
    </rPh>
    <phoneticPr fontId="3"/>
  </si>
  <si>
    <t>https://www.shizuoka4r.jp/nishigaya/lecture/index.php</t>
    <phoneticPr fontId="3"/>
  </si>
  <si>
    <t>054-294-7451</t>
    <phoneticPr fontId="3"/>
  </si>
  <si>
    <t>ごみ減量推進課</t>
    <rPh sb="2" eb="7">
      <t>ゲンリョウスイシンカ</t>
    </rPh>
    <phoneticPr fontId="3"/>
  </si>
  <si>
    <t>利用の際には、スポーツ施設予約システムで事前に予約が必要</t>
  </si>
  <si>
    <t>054-221-1071</t>
  </si>
  <si>
    <t>スポーツ振興課</t>
  </si>
  <si>
    <t>無料</t>
  </si>
  <si>
    <t>山崎スポーツ広場</t>
  </si>
  <si>
    <t>山崎地先安倍川河川敷</t>
  </si>
  <si>
    <t>田町安倍中スポーツ広場</t>
  </si>
  <si>
    <t>田町七丁目地先安倍川河川敷</t>
  </si>
  <si>
    <t>東新田スポーツ広場</t>
  </si>
  <si>
    <t>東新田地先安倍川河川敷</t>
  </si>
  <si>
    <t>堤町スポーツ広場</t>
  </si>
  <si>
    <t>堤町地先安倍川河川敷</t>
  </si>
  <si>
    <t>伝馬町新田スポーツ広場</t>
  </si>
  <si>
    <t>美川町地先安倍川河川敷</t>
  </si>
  <si>
    <t>田町緑地スポーツ広場</t>
  </si>
  <si>
    <t>田町一丁目地先安倍川河川敷</t>
  </si>
  <si>
    <t>柳町スポーツ広場</t>
  </si>
  <si>
    <t>柳町地先安倍川河川敷</t>
  </si>
  <si>
    <t>狩野橋スポーツ広場</t>
  </si>
  <si>
    <t>与一四丁目地先安倍川河川敷</t>
  </si>
  <si>
    <t>松富スポーツ広場</t>
  </si>
  <si>
    <t>松富上組地先安倍川河川敷</t>
  </si>
  <si>
    <t>草薙スポーツ広場</t>
  </si>
  <si>
    <t>https://www.city.shizuoka.lg.jp/shisetsu/s0000100.html</t>
  </si>
  <si>
    <t>https://shizuoka-sports.or.jp/facility/runstation.html</t>
    <phoneticPr fontId="3"/>
  </si>
  <si>
    <t>富士川河川敷スポーツ広場</t>
    <rPh sb="0" eb="6">
      <t>フジカワカセンジキ</t>
    </rPh>
    <rPh sb="10" eb="12">
      <t>ヒロバ</t>
    </rPh>
    <phoneticPr fontId="3"/>
  </si>
  <si>
    <t>富士川河川敷</t>
    <rPh sb="0" eb="6">
      <t>フジカワカセンジキ</t>
    </rPh>
    <phoneticPr fontId="3"/>
  </si>
  <si>
    <t>富士川緑地公園スポーツ広場</t>
    <rPh sb="0" eb="7">
      <t>フジカワリョクチコウエン</t>
    </rPh>
    <rPh sb="11" eb="13">
      <t>ヒロバ</t>
    </rPh>
    <phoneticPr fontId="3"/>
  </si>
  <si>
    <t>由比川河川敷スポーツ広場</t>
    <rPh sb="0" eb="3">
      <t>ユイガワ</t>
    </rPh>
    <rPh sb="3" eb="6">
      <t>カセンジキ</t>
    </rPh>
    <rPh sb="10" eb="12">
      <t>ヒロバ</t>
    </rPh>
    <phoneticPr fontId="3"/>
  </si>
  <si>
    <t>無料</t>
    <phoneticPr fontId="3"/>
  </si>
  <si>
    <t>由比川河川敷</t>
    <rPh sb="0" eb="3">
      <t>ユイガワ</t>
    </rPh>
    <rPh sb="3" eb="6">
      <t>カセンジキ</t>
    </rPh>
    <phoneticPr fontId="3"/>
  </si>
  <si>
    <t>宍原スポーツ広場</t>
    <rPh sb="0" eb="2">
      <t>シシハラ</t>
    </rPh>
    <rPh sb="6" eb="8">
      <t>ヒロバ</t>
    </rPh>
    <phoneticPr fontId="3"/>
  </si>
  <si>
    <t>宍原185-1</t>
    <rPh sb="0" eb="2">
      <t>シシハラ</t>
    </rPh>
    <phoneticPr fontId="3"/>
  </si>
  <si>
    <t>恩田原スポーツ広場</t>
    <rPh sb="0" eb="3">
      <t>オンダハラ</t>
    </rPh>
    <rPh sb="7" eb="9">
      <t>ヒロバ</t>
    </rPh>
    <phoneticPr fontId="3"/>
  </si>
  <si>
    <t>恩田原27-1</t>
    <rPh sb="0" eb="3">
      <t>オンダハラ</t>
    </rPh>
    <phoneticPr fontId="3"/>
  </si>
  <si>
    <t>静岡市治水交流資料館かわなび</t>
    <rPh sb="0" eb="3">
      <t>シズオカシ</t>
    </rPh>
    <rPh sb="3" eb="5">
      <t>チスイ</t>
    </rPh>
    <rPh sb="5" eb="10">
      <t>コウリュウシリョウカン</t>
    </rPh>
    <phoneticPr fontId="3"/>
  </si>
  <si>
    <t>大谷２丁目24-11</t>
    <rPh sb="0" eb="2">
      <t>オオヤ</t>
    </rPh>
    <rPh sb="3" eb="5">
      <t>チョウメ</t>
    </rPh>
    <phoneticPr fontId="3"/>
  </si>
  <si>
    <t>https://www.city.shizuoka.lg.jp/s9568/s007966.html</t>
    <phoneticPr fontId="3"/>
  </si>
  <si>
    <t>054-237-1322</t>
    <phoneticPr fontId="3"/>
  </si>
  <si>
    <t>河川課</t>
    <rPh sb="0" eb="2">
      <t>カセン</t>
    </rPh>
    <rPh sb="2" eb="3">
      <t>カ</t>
    </rPh>
    <phoneticPr fontId="3"/>
  </si>
  <si>
    <t>観光施設</t>
  </si>
  <si>
    <t>清水港船宿記念館「末廣」</t>
    <rPh sb="0" eb="3">
      <t>シミズコウ</t>
    </rPh>
    <rPh sb="3" eb="8">
      <t>フナヤドキネンカン</t>
    </rPh>
    <rPh sb="9" eb="11">
      <t>スエヒロ</t>
    </rPh>
    <phoneticPr fontId="3"/>
  </si>
  <si>
    <t>港町1-2-14</t>
    <rPh sb="0" eb="2">
      <t>ミナトマチ</t>
    </rPh>
    <phoneticPr fontId="3"/>
  </si>
  <si>
    <t>https://www.visit-shizuoka.com/spots/detail.php?kanko=242</t>
    <phoneticPr fontId="3"/>
  </si>
  <si>
    <t>054-351-6070</t>
    <phoneticPr fontId="3"/>
  </si>
  <si>
    <t>観光政策課</t>
    <rPh sb="0" eb="5">
      <t>カンコウセイサクカ</t>
    </rPh>
    <phoneticPr fontId="3"/>
  </si>
  <si>
    <t>由比２９７-１</t>
    <rPh sb="0" eb="2">
      <t>ユイ</t>
    </rPh>
    <phoneticPr fontId="3"/>
  </si>
  <si>
    <t>東海道由比宿交流館</t>
    <rPh sb="0" eb="3">
      <t>トウカイドウ</t>
    </rPh>
    <rPh sb="3" eb="5">
      <t>ユイ</t>
    </rPh>
    <rPh sb="5" eb="6">
      <t>シュク</t>
    </rPh>
    <rPh sb="6" eb="9">
      <t>コウリュウカン</t>
    </rPh>
    <phoneticPr fontId="3"/>
  </si>
  <si>
    <t>https://yuihonjin.sakura.ne.jp/koryu.html</t>
    <phoneticPr fontId="3"/>
  </si>
  <si>
    <t>０５４－３７５－５１６６</t>
    <phoneticPr fontId="3"/>
  </si>
  <si>
    <t>観光政策課</t>
    <phoneticPr fontId="3"/>
  </si>
  <si>
    <t>興津坐漁荘記念館</t>
    <rPh sb="0" eb="2">
      <t>オキツ</t>
    </rPh>
    <rPh sb="2" eb="5">
      <t>ザギョソウ</t>
    </rPh>
    <rPh sb="5" eb="8">
      <t>キネンカン</t>
    </rPh>
    <phoneticPr fontId="3"/>
  </si>
  <si>
    <t>興津清見寺町１１５</t>
    <rPh sb="0" eb="2">
      <t>オキツ</t>
    </rPh>
    <rPh sb="2" eb="3">
      <t>キヨ</t>
    </rPh>
    <rPh sb="3" eb="4">
      <t>ミ</t>
    </rPh>
    <rPh sb="4" eb="5">
      <t>テラ</t>
    </rPh>
    <rPh sb="5" eb="6">
      <t>チョウ</t>
    </rPh>
    <phoneticPr fontId="3"/>
  </si>
  <si>
    <t>https://www.ayu-dream.com/zagyoso/</t>
    <phoneticPr fontId="3"/>
  </si>
  <si>
    <t>０５４－３６９－２２２１</t>
    <phoneticPr fontId="3"/>
  </si>
  <si>
    <t>公園</t>
  </si>
  <si>
    <t>田町公園プール</t>
    <rPh sb="0" eb="4">
      <t>タマチコウエン</t>
    </rPh>
    <phoneticPr fontId="3"/>
  </si>
  <si>
    <t>葵区田町三丁目46番5号</t>
    <phoneticPr fontId="3"/>
  </si>
  <si>
    <t>https://www.city.shizuoka.lg.jp/s5392/s001454.html</t>
    <phoneticPr fontId="3"/>
  </si>
  <si>
    <t>054-221-1121</t>
    <phoneticPr fontId="3"/>
  </si>
  <si>
    <t>公園建設管理課</t>
    <rPh sb="0" eb="7">
      <t>コウエンケンセツカンリカ</t>
    </rPh>
    <phoneticPr fontId="3"/>
  </si>
  <si>
    <t>下川原公園プール</t>
    <rPh sb="0" eb="5">
      <t>シモカワハラコウエン</t>
    </rPh>
    <phoneticPr fontId="3"/>
  </si>
  <si>
    <t>駿河区下川原六丁目24番6号</t>
    <phoneticPr fontId="3"/>
  </si>
  <si>
    <t>用宗公園プール</t>
    <rPh sb="0" eb="4">
      <t>モチムネコウエン</t>
    </rPh>
    <phoneticPr fontId="3"/>
  </si>
  <si>
    <t>駿河区用宗五丁目1915番</t>
    <phoneticPr fontId="3"/>
  </si>
  <si>
    <t>清水清見潟公園横砂プール</t>
    <phoneticPr fontId="3"/>
  </si>
  <si>
    <t>清水区横砂</t>
    <rPh sb="0" eb="5">
      <t>シミズクヨコスナ</t>
    </rPh>
    <phoneticPr fontId="3"/>
  </si>
  <si>
    <t>０５４‐３５４‐２２７２</t>
    <phoneticPr fontId="3"/>
  </si>
  <si>
    <t>清水まちづくり推進課</t>
    <rPh sb="0" eb="2">
      <t>シミズ</t>
    </rPh>
    <rPh sb="7" eb="10">
      <t>スイシンカ</t>
    </rPh>
    <phoneticPr fontId="3"/>
  </si>
  <si>
    <t>興津中町公園プール</t>
    <phoneticPr fontId="3"/>
  </si>
  <si>
    <t>清水区興津中町90</t>
    <rPh sb="0" eb="3">
      <t>シミズク</t>
    </rPh>
    <rPh sb="3" eb="7">
      <t>オキツナカチョウ</t>
    </rPh>
    <phoneticPr fontId="3"/>
  </si>
  <si>
    <t>六本松公園プール</t>
    <phoneticPr fontId="3"/>
  </si>
  <si>
    <t>清水区八木間町1846</t>
    <phoneticPr fontId="3"/>
  </si>
  <si>
    <t>その他</t>
  </si>
  <si>
    <t>静岡ホビースクエア</t>
    <rPh sb="0" eb="2">
      <t>シズオカ</t>
    </rPh>
    <phoneticPr fontId="3"/>
  </si>
  <si>
    <t>南町18-１サウスポット静岡３階</t>
    <rPh sb="12" eb="14">
      <t>シズオカ</t>
    </rPh>
    <rPh sb="15" eb="16">
      <t>カイ</t>
    </rPh>
    <phoneticPr fontId="3"/>
  </si>
  <si>
    <t>https://www.hobbysquare.jp/</t>
    <phoneticPr fontId="3"/>
  </si>
  <si>
    <t>054-289-3033</t>
    <phoneticPr fontId="3"/>
  </si>
  <si>
    <t>産業振興課</t>
    <rPh sb="0" eb="5">
      <t>サンギョウシンコウカ</t>
    </rPh>
    <phoneticPr fontId="3"/>
  </si>
  <si>
    <t>駿府匠宿</t>
    <rPh sb="0" eb="4">
      <t>スンプタクミシュク</t>
    </rPh>
    <phoneticPr fontId="3"/>
  </si>
  <si>
    <t>丸子3240-1</t>
    <rPh sb="0" eb="2">
      <t>マルコ</t>
    </rPh>
    <phoneticPr fontId="3"/>
  </si>
  <si>
    <t>０５４‐２５６‐１５２１</t>
  </si>
  <si>
    <t>高山・市民の森　森の恵</t>
    <rPh sb="0" eb="2">
      <t>タカヤマ</t>
    </rPh>
    <rPh sb="3" eb="5">
      <t>シミン</t>
    </rPh>
    <rPh sb="6" eb="7">
      <t>モリ</t>
    </rPh>
    <rPh sb="8" eb="9">
      <t>モリ</t>
    </rPh>
    <rPh sb="10" eb="11">
      <t>メグミ</t>
    </rPh>
    <phoneticPr fontId="3"/>
  </si>
  <si>
    <t>水見色</t>
    <rPh sb="0" eb="3">
      <t>ミズミイロ</t>
    </rPh>
    <phoneticPr fontId="3"/>
  </si>
  <si>
    <t>森林経営管理課　事業推進係
054-221-1605</t>
    <rPh sb="0" eb="7">
      <t>シンリンケイエイカンリカ</t>
    </rPh>
    <rPh sb="8" eb="13">
      <t>ジギョウスイシンカカリ</t>
    </rPh>
    <phoneticPr fontId="3"/>
  </si>
  <si>
    <t>森林経営管理課</t>
    <phoneticPr fontId="3"/>
  </si>
  <si>
    <t>広野海岸公園</t>
    <rPh sb="0" eb="6">
      <t>ヒロノカイガンコウエン</t>
    </rPh>
    <phoneticPr fontId="3"/>
  </si>
  <si>
    <t>広野海岸通１</t>
    <rPh sb="0" eb="5">
      <t>ヒロノカイガンドオ</t>
    </rPh>
    <phoneticPr fontId="3"/>
  </si>
  <si>
    <t>https://www.city.shizuoka.lg.jp/shisetsu/s0000922.html</t>
    <phoneticPr fontId="3"/>
  </si>
  <si>
    <t>０５４－３５４－２１８４</t>
    <phoneticPr fontId="3"/>
  </si>
  <si>
    <t>水産振興課</t>
    <rPh sb="0" eb="5">
      <t>スイサンシンコウカ</t>
    </rPh>
    <phoneticPr fontId="3"/>
  </si>
  <si>
    <t>かけこまち七間町
（静岡市認知症ケア推進センター）</t>
    <rPh sb="5" eb="8">
      <t>シチケンチョウ</t>
    </rPh>
    <rPh sb="10" eb="13">
      <t>シズオカシ</t>
    </rPh>
    <rPh sb="13" eb="16">
      <t>ニンチショウ</t>
    </rPh>
    <rPh sb="18" eb="20">
      <t>スイシン</t>
    </rPh>
    <phoneticPr fontId="3"/>
  </si>
  <si>
    <t>七間町５番８号</t>
    <rPh sb="0" eb="3">
      <t>シチケンチョウ</t>
    </rPh>
    <rPh sb="4" eb="5">
      <t>バン</t>
    </rPh>
    <rPh sb="6" eb="7">
      <t>ゴウ</t>
    </rPh>
    <phoneticPr fontId="3"/>
  </si>
  <si>
    <t>https://www.city.shizuoka.lg.jp/s4523/s002776.html</t>
    <phoneticPr fontId="3"/>
  </si>
  <si>
    <t>０５４－２０４－１５４１</t>
    <phoneticPr fontId="3"/>
  </si>
  <si>
    <t>地域包括ケア推進課</t>
    <rPh sb="0" eb="4">
      <t>チイキホウカツ</t>
    </rPh>
    <rPh sb="6" eb="9">
      <t>スイシンカ</t>
    </rPh>
    <phoneticPr fontId="3"/>
  </si>
  <si>
    <t>静岡市立中央図書館</t>
    <rPh sb="0" eb="4">
      <t>シズオカシリツ</t>
    </rPh>
    <rPh sb="4" eb="6">
      <t>チュウオウ</t>
    </rPh>
    <rPh sb="6" eb="9">
      <t>トショカン</t>
    </rPh>
    <phoneticPr fontId="3"/>
  </si>
  <si>
    <t>大岩本町２９－１</t>
    <rPh sb="0" eb="2">
      <t>オオイワ</t>
    </rPh>
    <rPh sb="2" eb="4">
      <t>ホンチョウ</t>
    </rPh>
    <phoneticPr fontId="3"/>
  </si>
  <si>
    <t>https://www.toshokan.city.shizuoka.jp</t>
    <phoneticPr fontId="3"/>
  </si>
  <si>
    <t>054-247-6711</t>
    <phoneticPr fontId="3"/>
  </si>
  <si>
    <t>中央図書館</t>
    <rPh sb="0" eb="5">
      <t>チュウオウトショカン</t>
    </rPh>
    <phoneticPr fontId="3"/>
  </si>
  <si>
    <t>静岡市立御幸町図書館</t>
    <rPh sb="0" eb="4">
      <t>シズオカシリツ</t>
    </rPh>
    <rPh sb="4" eb="7">
      <t>ミユキチョウ</t>
    </rPh>
    <rPh sb="7" eb="10">
      <t>トショカン</t>
    </rPh>
    <phoneticPr fontId="3"/>
  </si>
  <si>
    <t>御幸町３‐21
ペガサートビル４，５F</t>
    <rPh sb="0" eb="3">
      <t>ミユキチョウ</t>
    </rPh>
    <phoneticPr fontId="3"/>
  </si>
  <si>
    <t>054-251-1868</t>
    <phoneticPr fontId="3"/>
  </si>
  <si>
    <t>静岡市立藁科図書館</t>
    <rPh sb="0" eb="4">
      <t>シズオカシリツ</t>
    </rPh>
    <rPh sb="4" eb="6">
      <t>ワラシナ</t>
    </rPh>
    <rPh sb="6" eb="9">
      <t>トショカン</t>
    </rPh>
    <phoneticPr fontId="3"/>
  </si>
  <si>
    <t>054-278-4100</t>
    <phoneticPr fontId="3"/>
  </si>
  <si>
    <t>静岡市立西奈図書館</t>
    <rPh sb="0" eb="4">
      <t>シズオカシリツ</t>
    </rPh>
    <rPh sb="4" eb="6">
      <t>ニシナ</t>
    </rPh>
    <rPh sb="6" eb="9">
      <t>トショカン</t>
    </rPh>
    <phoneticPr fontId="3"/>
  </si>
  <si>
    <t>瀬名２－３２－４３</t>
    <rPh sb="0" eb="2">
      <t>セナ</t>
    </rPh>
    <phoneticPr fontId="3"/>
  </si>
  <si>
    <t>054-265-2556</t>
    <phoneticPr fontId="3"/>
  </si>
  <si>
    <t>静岡市立北部図書館</t>
    <rPh sb="0" eb="4">
      <t>シズオカシリツ</t>
    </rPh>
    <rPh sb="4" eb="6">
      <t>ホクブ</t>
    </rPh>
    <rPh sb="6" eb="9">
      <t>トショカン</t>
    </rPh>
    <phoneticPr fontId="3"/>
  </si>
  <si>
    <t>与一６－１７－１０</t>
    <rPh sb="0" eb="2">
      <t>ヨイチ</t>
    </rPh>
    <phoneticPr fontId="3"/>
  </si>
  <si>
    <t>054-653-1817</t>
    <phoneticPr fontId="3"/>
  </si>
  <si>
    <t>静岡市立南部図書館</t>
    <rPh sb="0" eb="4">
      <t>シズオカシリツ</t>
    </rPh>
    <rPh sb="4" eb="6">
      <t>ナンブ</t>
    </rPh>
    <rPh sb="6" eb="9">
      <t>トショカン</t>
    </rPh>
    <phoneticPr fontId="3"/>
  </si>
  <si>
    <t>南八幡町３－１</t>
    <rPh sb="0" eb="1">
      <t>ミナミ</t>
    </rPh>
    <rPh sb="1" eb="3">
      <t>ヤハタ</t>
    </rPh>
    <rPh sb="3" eb="4">
      <t>チョウ</t>
    </rPh>
    <phoneticPr fontId="3"/>
  </si>
  <si>
    <t>054-288-2151</t>
    <phoneticPr fontId="3"/>
  </si>
  <si>
    <t>静岡市立長田図書館</t>
    <rPh sb="0" eb="4">
      <t>シズオカシリツ</t>
    </rPh>
    <rPh sb="4" eb="6">
      <t>オサダ</t>
    </rPh>
    <rPh sb="6" eb="9">
      <t>トショカン</t>
    </rPh>
    <phoneticPr fontId="3"/>
  </si>
  <si>
    <t>上川原１３－１</t>
    <rPh sb="0" eb="3">
      <t>カミカワハラ</t>
    </rPh>
    <phoneticPr fontId="3"/>
  </si>
  <si>
    <t>054-259-7878</t>
    <phoneticPr fontId="3"/>
  </si>
  <si>
    <t>静岡市立清水中央図書館</t>
    <rPh sb="0" eb="4">
      <t>シズオカシリツ</t>
    </rPh>
    <rPh sb="4" eb="6">
      <t>シミズ</t>
    </rPh>
    <rPh sb="6" eb="8">
      <t>チュウオウ</t>
    </rPh>
    <rPh sb="8" eb="11">
      <t>トショカン</t>
    </rPh>
    <phoneticPr fontId="3"/>
  </si>
  <si>
    <t>入江岡町１５－２３</t>
    <rPh sb="0" eb="2">
      <t>イリエ</t>
    </rPh>
    <rPh sb="2" eb="3">
      <t>オカ</t>
    </rPh>
    <rPh sb="3" eb="4">
      <t>チョウ</t>
    </rPh>
    <phoneticPr fontId="3"/>
  </si>
  <si>
    <t>054-354-1331</t>
    <phoneticPr fontId="3"/>
  </si>
  <si>
    <t>静岡市立興津図書館</t>
    <rPh sb="0" eb="4">
      <t>シズオカシリツ</t>
    </rPh>
    <rPh sb="4" eb="6">
      <t>オキツ</t>
    </rPh>
    <rPh sb="6" eb="9">
      <t>トショカン</t>
    </rPh>
    <phoneticPr fontId="3"/>
  </si>
  <si>
    <t>興津本町８２９</t>
    <rPh sb="0" eb="2">
      <t>オキツ</t>
    </rPh>
    <rPh sb="2" eb="4">
      <t>ホンチョウ</t>
    </rPh>
    <phoneticPr fontId="3"/>
  </si>
  <si>
    <t>054-360-4311</t>
    <phoneticPr fontId="3"/>
  </si>
  <si>
    <t>静岡市立蒲原図書館</t>
    <rPh sb="0" eb="4">
      <t>シズオカシリツ</t>
    </rPh>
    <rPh sb="4" eb="6">
      <t>カンバラ</t>
    </rPh>
    <rPh sb="6" eb="9">
      <t>トショカン</t>
    </rPh>
    <phoneticPr fontId="3"/>
  </si>
  <si>
    <t>蒲原新田１－２２－２２</t>
    <rPh sb="0" eb="2">
      <t>カンバラ</t>
    </rPh>
    <rPh sb="2" eb="4">
      <t>シンデン</t>
    </rPh>
    <phoneticPr fontId="3"/>
  </si>
  <si>
    <t>054-388-3456</t>
    <phoneticPr fontId="3"/>
  </si>
  <si>
    <t>静岡市立中央図書館　麻機分館</t>
    <rPh sb="0" eb="4">
      <t>シズオカシリツ</t>
    </rPh>
    <rPh sb="4" eb="6">
      <t>チュウオウ</t>
    </rPh>
    <rPh sb="6" eb="9">
      <t>トショカン</t>
    </rPh>
    <rPh sb="10" eb="12">
      <t>アサハタ</t>
    </rPh>
    <rPh sb="12" eb="14">
      <t>ブンカン</t>
    </rPh>
    <phoneticPr fontId="3"/>
  </si>
  <si>
    <t>有永町２－４３</t>
    <rPh sb="0" eb="2">
      <t>アリナガ</t>
    </rPh>
    <rPh sb="2" eb="3">
      <t>チョウ</t>
    </rPh>
    <phoneticPr fontId="3"/>
  </si>
  <si>
    <t>054-248-5035</t>
    <phoneticPr fontId="3"/>
  </si>
  <si>
    <t>静岡市立中央図書館　美和分館</t>
    <rPh sb="0" eb="4">
      <t>シズオカシリツ</t>
    </rPh>
    <rPh sb="4" eb="6">
      <t>チュウオウ</t>
    </rPh>
    <rPh sb="6" eb="9">
      <t>トショカン</t>
    </rPh>
    <rPh sb="10" eb="12">
      <t>ミワ</t>
    </rPh>
    <rPh sb="12" eb="14">
      <t>ブンカン</t>
    </rPh>
    <phoneticPr fontId="3"/>
  </si>
  <si>
    <t>安倍口団地５－１</t>
    <rPh sb="0" eb="3">
      <t>アベグチ</t>
    </rPh>
    <rPh sb="3" eb="5">
      <t>ダンチ</t>
    </rPh>
    <phoneticPr fontId="3"/>
  </si>
  <si>
    <t>054-296-6501</t>
    <phoneticPr fontId="3"/>
  </si>
  <si>
    <t>清水森林公園</t>
    <rPh sb="0" eb="6">
      <t>シミズシンリンコウエン</t>
    </rPh>
    <phoneticPr fontId="3"/>
  </si>
  <si>
    <t>西里１３１０－１</t>
    <rPh sb="0" eb="2">
      <t>ニシザト</t>
    </rPh>
    <phoneticPr fontId="3"/>
  </si>
  <si>
    <t>https://okushizuoka.comp-re.com/</t>
    <phoneticPr fontId="3"/>
  </si>
  <si>
    <t>清水森林公園管理センター：０５４－３９５－２９９９</t>
    <rPh sb="0" eb="6">
      <t>シミズシンリンコウエン</t>
    </rPh>
    <rPh sb="6" eb="8">
      <t>カンリ</t>
    </rPh>
    <phoneticPr fontId="3"/>
  </si>
  <si>
    <t>中山間地振興課</t>
    <rPh sb="0" eb="7">
      <t>チュウサンカンチシンコウカ</t>
    </rPh>
    <phoneticPr fontId="3"/>
  </si>
  <si>
    <t>賤機都市山村交流センター</t>
    <rPh sb="0" eb="2">
      <t>シズハタ</t>
    </rPh>
    <rPh sb="2" eb="6">
      <t>トシサンソン</t>
    </rPh>
    <rPh sb="6" eb="8">
      <t>コウリュウ</t>
    </rPh>
    <phoneticPr fontId="3"/>
  </si>
  <si>
    <t>葵区牛妻２３５２</t>
    <rPh sb="0" eb="2">
      <t>アオイク</t>
    </rPh>
    <rPh sb="2" eb="4">
      <t>ウシヅマ</t>
    </rPh>
    <phoneticPr fontId="3"/>
  </si>
  <si>
    <t>www.abegokoro.com</t>
    <phoneticPr fontId="3"/>
  </si>
  <si>
    <t>０５４－２９４－２５０１</t>
    <phoneticPr fontId="3"/>
  </si>
  <si>
    <t>藁科都市山村交流センター</t>
    <rPh sb="0" eb="2">
      <t>ワラシナ</t>
    </rPh>
    <rPh sb="2" eb="6">
      <t>トシサンソン</t>
    </rPh>
    <rPh sb="6" eb="8">
      <t>コウリュウ</t>
    </rPh>
    <phoneticPr fontId="3"/>
  </si>
  <si>
    <t>葵区大原１８３４</t>
    <rPh sb="0" eb="2">
      <t>アオイク</t>
    </rPh>
    <rPh sb="2" eb="4">
      <t>オオハラ</t>
    </rPh>
    <phoneticPr fontId="3"/>
  </si>
  <si>
    <t>https://www.city.shizuoka.lg.jp/okushizuoka/spot/s000058.html</t>
    <phoneticPr fontId="3"/>
  </si>
  <si>
    <t>０５４－２７０－１５０１</t>
    <phoneticPr fontId="3"/>
  </si>
  <si>
    <t>静岡市動物愛護館</t>
    <rPh sb="0" eb="3">
      <t>シズオカシ</t>
    </rPh>
    <rPh sb="3" eb="8">
      <t>ドウブツアイゴカン</t>
    </rPh>
    <phoneticPr fontId="3"/>
  </si>
  <si>
    <t>産女９５４</t>
    <rPh sb="0" eb="2">
      <t>ウブメ</t>
    </rPh>
    <phoneticPr fontId="3"/>
  </si>
  <si>
    <t>０５４－２７８－４０７０</t>
    <phoneticPr fontId="3"/>
  </si>
  <si>
    <t>動物愛護センター</t>
    <rPh sb="0" eb="4">
      <t>ドウブツアイゴ</t>
    </rPh>
    <phoneticPr fontId="3"/>
  </si>
  <si>
    <t>道の駅「宇津ノ谷峠」</t>
    <rPh sb="0" eb="1">
      <t>ミチ</t>
    </rPh>
    <rPh sb="2" eb="3">
      <t>エキ</t>
    </rPh>
    <rPh sb="4" eb="6">
      <t>ウツ</t>
    </rPh>
    <rPh sb="7" eb="9">
      <t>ヤトウゲ</t>
    </rPh>
    <phoneticPr fontId="3"/>
  </si>
  <si>
    <t>宇津ノ谷82-2</t>
    <phoneticPr fontId="3"/>
  </si>
  <si>
    <t>https://utsunoya-touge.com/</t>
    <phoneticPr fontId="3"/>
  </si>
  <si>
    <t>０５４－２２１－１２３９</t>
    <phoneticPr fontId="3"/>
  </si>
  <si>
    <t>道路計画課</t>
    <rPh sb="0" eb="2">
      <t>ドウロ</t>
    </rPh>
    <rPh sb="2" eb="4">
      <t>ケイカク</t>
    </rPh>
    <rPh sb="4" eb="5">
      <t>カ</t>
    </rPh>
    <phoneticPr fontId="3"/>
  </si>
  <si>
    <t>トライアルパーク蒲原</t>
    <rPh sb="8" eb="10">
      <t>カンバラ</t>
    </rPh>
    <phoneticPr fontId="3"/>
  </si>
  <si>
    <t>駐車場、トイレ完備</t>
    <rPh sb="0" eb="3">
      <t>チュウシャジョウ</t>
    </rPh>
    <rPh sb="7" eb="9">
      <t>カンビ</t>
    </rPh>
    <phoneticPr fontId="3"/>
  </si>
  <si>
    <t>蒲原５２４５ー９７</t>
    <phoneticPr fontId="3"/>
  </si>
  <si>
    <t>https://www.city.shizuoka.lg.jp/s9847/s001374.html</t>
    <phoneticPr fontId="3"/>
  </si>
  <si>
    <t>文化政策課</t>
    <rPh sb="0" eb="5">
      <t>ブンカセイサクカ</t>
    </rPh>
    <phoneticPr fontId="3"/>
  </si>
  <si>
    <t>教育・文化施設</t>
    <phoneticPr fontId="3"/>
  </si>
  <si>
    <t>中勘助文学記念館</t>
    <rPh sb="0" eb="3">
      <t>ナカカンスケ</t>
    </rPh>
    <rPh sb="3" eb="8">
      <t>ブンガクキネンカン</t>
    </rPh>
    <phoneticPr fontId="3"/>
  </si>
  <si>
    <t>新間1089-120</t>
    <rPh sb="0" eb="2">
      <t>シンマ</t>
    </rPh>
    <phoneticPr fontId="3"/>
  </si>
  <si>
    <t>https://www.city.shizuoka.lg.jp/s9635/s005277.html</t>
    <phoneticPr fontId="3"/>
  </si>
  <si>
    <t>054-277-2970</t>
    <phoneticPr fontId="3"/>
  </si>
  <si>
    <t>あさはた緑地交流広場</t>
    <rPh sb="4" eb="6">
      <t>リョクチ</t>
    </rPh>
    <rPh sb="6" eb="10">
      <t>コウリュウヒロバ</t>
    </rPh>
    <phoneticPr fontId="3"/>
  </si>
  <si>
    <t>赤松２番地の１</t>
    <rPh sb="0" eb="2">
      <t>アカマツ</t>
    </rPh>
    <rPh sb="3" eb="5">
      <t>バンチ</t>
    </rPh>
    <phoneticPr fontId="3"/>
  </si>
  <si>
    <t>http://asahata-gp.com</t>
    <phoneticPr fontId="3"/>
  </si>
  <si>
    <t>054-295-5165</t>
    <phoneticPr fontId="3"/>
  </si>
  <si>
    <t>緑地政策課</t>
    <rPh sb="0" eb="5">
      <t>リョクチセイサクカ</t>
    </rPh>
    <phoneticPr fontId="3"/>
  </si>
  <si>
    <t>歴史文化課</t>
    <rPh sb="0" eb="2">
      <t>レキシ</t>
    </rPh>
    <rPh sb="2" eb="5">
      <t>ブンカカ</t>
    </rPh>
    <phoneticPr fontId="3"/>
  </si>
  <si>
    <t>次郎長生家（旧高木家住宅）</t>
    <rPh sb="0" eb="5">
      <t>ジロチョウセイカ</t>
    </rPh>
    <rPh sb="6" eb="7">
      <t>キュウ</t>
    </rPh>
    <rPh sb="7" eb="10">
      <t>タカギケ</t>
    </rPh>
    <rPh sb="10" eb="12">
      <t>ジュウタク</t>
    </rPh>
    <phoneticPr fontId="3"/>
  </si>
  <si>
    <t>美濃輪町４－16</t>
    <rPh sb="0" eb="4">
      <t>ミノワチョウ</t>
    </rPh>
    <phoneticPr fontId="3"/>
  </si>
  <si>
    <t>054-353-5000</t>
    <phoneticPr fontId="3"/>
  </si>
  <si>
    <t>小池邸</t>
    <rPh sb="0" eb="3">
      <t>コイケテイ</t>
    </rPh>
    <phoneticPr fontId="3"/>
  </si>
  <si>
    <t>由比寺尾464番９</t>
    <rPh sb="0" eb="2">
      <t>ユヒ</t>
    </rPh>
    <rPh sb="2" eb="4">
      <t>テラオ</t>
    </rPh>
    <rPh sb="7" eb="8">
      <t>バン</t>
    </rPh>
    <phoneticPr fontId="3"/>
  </si>
  <si>
    <t>054-376-0611</t>
    <phoneticPr fontId="3"/>
  </si>
  <si>
    <t>静岡市三保松原文化創造センター「みほしるべ」</t>
    <rPh sb="0" eb="11">
      <t>シズオカシミホノマツバラブンカソウゾウ</t>
    </rPh>
    <phoneticPr fontId="3"/>
  </si>
  <si>
    <t>三保1338ー４５</t>
    <rPh sb="0" eb="2">
      <t>ミホ</t>
    </rPh>
    <phoneticPr fontId="3"/>
  </si>
  <si>
    <t>https://miho-no-matsubara.jp/center</t>
    <phoneticPr fontId="3"/>
  </si>
  <si>
    <t>054-340-2100</t>
    <phoneticPr fontId="3"/>
  </si>
  <si>
    <t>歴史文化課</t>
  </si>
  <si>
    <t>旧エンバーゾン住宅</t>
    <rPh sb="0" eb="1">
      <t>キュウ</t>
    </rPh>
    <rPh sb="7" eb="9">
      <t>ジュウタク</t>
    </rPh>
    <phoneticPr fontId="3"/>
  </si>
  <si>
    <t>054-221-1066</t>
    <phoneticPr fontId="3"/>
  </si>
  <si>
    <t>旧五十嵐歯科医院</t>
    <rPh sb="0" eb="1">
      <t>キュウ</t>
    </rPh>
    <rPh sb="1" eb="8">
      <t>イガラシシカイイン</t>
    </rPh>
    <phoneticPr fontId="3"/>
  </si>
  <si>
    <t>蒲原3丁目２３－３</t>
    <rPh sb="0" eb="2">
      <t>カンバラ</t>
    </rPh>
    <rPh sb="3" eb="5">
      <t>チョウメ</t>
    </rPh>
    <phoneticPr fontId="3"/>
  </si>
  <si>
    <t>054-221-106６</t>
    <phoneticPr fontId="3"/>
  </si>
  <si>
    <t>旧和泉屋（お休み処）</t>
    <rPh sb="0" eb="1">
      <t>キュウ</t>
    </rPh>
    <rPh sb="1" eb="4">
      <t>イズミヤ</t>
    </rPh>
    <rPh sb="6" eb="7">
      <t>ヤス</t>
    </rPh>
    <rPh sb="8" eb="9">
      <t>ドコロ</t>
    </rPh>
    <phoneticPr fontId="3"/>
  </si>
  <si>
    <t>蒲原3丁目２５－３</t>
    <rPh sb="0" eb="2">
      <t>カンバラ</t>
    </rPh>
    <rPh sb="3" eb="5">
      <t>チョウメ</t>
    </rPh>
    <phoneticPr fontId="3"/>
  </si>
  <si>
    <t>史跡小島陣屋跡御殿 書院</t>
    <rPh sb="0" eb="2">
      <t>シセキ</t>
    </rPh>
    <rPh sb="2" eb="6">
      <t>オジマジンヤ</t>
    </rPh>
    <rPh sb="6" eb="7">
      <t>アト</t>
    </rPh>
    <rPh sb="7" eb="9">
      <t>ゴテン</t>
    </rPh>
    <rPh sb="10" eb="12">
      <t>ショイン</t>
    </rPh>
    <phoneticPr fontId="3"/>
  </si>
  <si>
    <t>小島本町字構内</t>
    <rPh sb="0" eb="4">
      <t>オジマホンチョウ</t>
    </rPh>
    <rPh sb="4" eb="7">
      <t>アザコウナイ</t>
    </rPh>
    <phoneticPr fontId="3"/>
  </si>
  <si>
    <t>054-221-1069</t>
    <phoneticPr fontId="3"/>
  </si>
  <si>
    <t>静岡市埋蔵文化財センター</t>
    <rPh sb="0" eb="8">
      <t>シズオカシマイゾウブンカザイ</t>
    </rPh>
    <phoneticPr fontId="3"/>
  </si>
  <si>
    <t>横砂東町33-2</t>
    <rPh sb="0" eb="2">
      <t>ヨコスナ</t>
    </rPh>
    <rPh sb="2" eb="4">
      <t>ヒガシチョウ</t>
    </rPh>
    <phoneticPr fontId="3"/>
  </si>
  <si>
    <t>054-367-9436</t>
    <phoneticPr fontId="3"/>
  </si>
  <si>
    <t>054-364-8902</t>
    <phoneticPr fontId="3"/>
  </si>
  <si>
    <t>054-335-0609</t>
    <phoneticPr fontId="3"/>
  </si>
  <si>
    <t>054-376-0435</t>
    <phoneticPr fontId="3"/>
  </si>
  <si>
    <t>9:00
～
16:00</t>
    <phoneticPr fontId="3"/>
  </si>
  <si>
    <t>9:00
～
21:00</t>
    <phoneticPr fontId="3"/>
  </si>
  <si>
    <t>９：００
～
１７：００</t>
    <phoneticPr fontId="3"/>
  </si>
  <si>
    <t>9：00
～
16：30</t>
    <phoneticPr fontId="3"/>
  </si>
  <si>
    <t>9:00
～
16:30</t>
    <phoneticPr fontId="3"/>
  </si>
  <si>
    <t>９：００
～
１6：30</t>
    <phoneticPr fontId="3"/>
  </si>
  <si>
    <t>夏の期間(７月下旬～８月下旬)のみ開放</t>
    <rPh sb="0" eb="1">
      <t>ナツ</t>
    </rPh>
    <rPh sb="2" eb="4">
      <t>キカン</t>
    </rPh>
    <rPh sb="6" eb="9">
      <t>ガツゲジュン</t>
    </rPh>
    <rPh sb="11" eb="14">
      <t>ガツゲジュン</t>
    </rPh>
    <rPh sb="17" eb="19">
      <t>カイホウ</t>
    </rPh>
    <phoneticPr fontId="3"/>
  </si>
  <si>
    <t>暴風、高潮、波浪の警報、及び津波注意報が発令された場合などに、公園を閉鎖する場合あり</t>
    <rPh sb="0" eb="2">
      <t>ボウフウ</t>
    </rPh>
    <rPh sb="3" eb="5">
      <t>タカシオ</t>
    </rPh>
    <rPh sb="6" eb="8">
      <t>ハロウ</t>
    </rPh>
    <rPh sb="9" eb="11">
      <t>ケイホウ</t>
    </rPh>
    <rPh sb="12" eb="13">
      <t>オヨ</t>
    </rPh>
    <rPh sb="14" eb="19">
      <t>ツナミチュウイホウ</t>
    </rPh>
    <rPh sb="20" eb="22">
      <t>ハツレイ</t>
    </rPh>
    <rPh sb="25" eb="27">
      <t>バアイ</t>
    </rPh>
    <rPh sb="31" eb="33">
      <t>コウエン</t>
    </rPh>
    <rPh sb="34" eb="36">
      <t>ヘイサ</t>
    </rPh>
    <rPh sb="38" eb="40">
      <t>バアイ</t>
    </rPh>
    <phoneticPr fontId="3"/>
  </si>
  <si>
    <t>公園内の黒川キャンプ場利用は要予約</t>
    <rPh sb="0" eb="2">
      <t>コウエン</t>
    </rPh>
    <rPh sb="2" eb="3">
      <t>ナイ</t>
    </rPh>
    <rPh sb="4" eb="6">
      <t>クロカワ</t>
    </rPh>
    <rPh sb="10" eb="11">
      <t>ジョウ</t>
    </rPh>
    <rPh sb="11" eb="13">
      <t>リヨウ</t>
    </rPh>
    <rPh sb="14" eb="17">
      <t>ヨウヨヤク</t>
    </rPh>
    <phoneticPr fontId="3"/>
  </si>
  <si>
    <t>10:00
～
17:00</t>
    <phoneticPr fontId="3"/>
  </si>
  <si>
    <r>
      <t xml:space="preserve">9:00～
17:00
</t>
    </r>
    <r>
      <rPr>
        <sz val="9"/>
        <color theme="1"/>
        <rFont val="BIZ UDPゴシック"/>
        <family val="3"/>
        <charset val="128"/>
      </rPr>
      <t>※管理センター</t>
    </r>
    <phoneticPr fontId="3"/>
  </si>
  <si>
    <t>受講料が必要な講座あり</t>
    <phoneticPr fontId="3"/>
  </si>
  <si>
    <t>体験利用、物販購入、飲食店舗の利用は別途料金</t>
    <rPh sb="0" eb="2">
      <t>タイケン</t>
    </rPh>
    <rPh sb="2" eb="4">
      <t>リヨウ</t>
    </rPh>
    <rPh sb="5" eb="7">
      <t>ブッパン</t>
    </rPh>
    <rPh sb="7" eb="9">
      <t>コウニュウ</t>
    </rPh>
    <rPh sb="10" eb="12">
      <t>インショク</t>
    </rPh>
    <rPh sb="12" eb="14">
      <t>テンポ</t>
    </rPh>
    <rPh sb="15" eb="17">
      <t>リヨウ</t>
    </rPh>
    <rPh sb="18" eb="22">
      <t>ベットリョウキン</t>
    </rPh>
    <phoneticPr fontId="3"/>
  </si>
  <si>
    <t>https://takumishuku.jp</t>
    <phoneticPr fontId="3"/>
  </si>
  <si>
    <t>https://www.city.shizuoka.lg.jp</t>
    <phoneticPr fontId="3"/>
  </si>
  <si>
    <t>https://fukushi-center.org/hokubu/</t>
    <phoneticPr fontId="3"/>
  </si>
  <si>
    <t>https://fukushi-center.org/nanbu/</t>
    <phoneticPr fontId="3"/>
  </si>
  <si>
    <t>https://fukushi-center.org/yui/</t>
    <phoneticPr fontId="3"/>
  </si>
  <si>
    <t>10:00
～
19:００</t>
    <phoneticPr fontId="3"/>
  </si>
  <si>
    <t>羽鳥本町５－９</t>
    <rPh sb="1" eb="3">
      <t>ヘイジツ</t>
    </rPh>
    <rPh sb="4" eb="5">
      <t>ゲツ</t>
    </rPh>
    <rPh sb="6" eb="7">
      <t>キンドニチコクミンシュクジツ</t>
    </rPh>
    <phoneticPr fontId="3"/>
  </si>
  <si>
    <t>10:00
～
１７：００</t>
    <phoneticPr fontId="3"/>
  </si>
  <si>
    <t>10:00
～
18：00</t>
    <phoneticPr fontId="3"/>
  </si>
  <si>
    <t>・入浴料は別途410円
・講座は受講料が必要</t>
    <rPh sb="1" eb="4">
      <t>ニュウヨクリョウ</t>
    </rPh>
    <rPh sb="5" eb="7">
      <t>ベット</t>
    </rPh>
    <rPh sb="10" eb="11">
      <t>エン</t>
    </rPh>
    <rPh sb="13" eb="15">
      <t>コウザ</t>
    </rPh>
    <rPh sb="16" eb="19">
      <t>ジュコウリョウ</t>
    </rPh>
    <rPh sb="20" eb="22">
      <t>ヒツヨウ</t>
    </rPh>
    <phoneticPr fontId="3"/>
  </si>
  <si>
    <t>駐車場やトイレは２４時間利用可能</t>
    <rPh sb="0" eb="3">
      <t>チュウシャジョウ</t>
    </rPh>
    <rPh sb="10" eb="12">
      <t>ジカン</t>
    </rPh>
    <rPh sb="12" eb="14">
      <t>リヨウ</t>
    </rPh>
    <rPh sb="14" eb="16">
      <t>カノウ</t>
    </rPh>
    <phoneticPr fontId="3"/>
  </si>
  <si>
    <t>・屋内の会議室、炊事棟使用は別料金
・屋外の広場部分の利用について、営利目的の場合は別料金</t>
    <rPh sb="1" eb="3">
      <t>オクナイ</t>
    </rPh>
    <rPh sb="4" eb="7">
      <t>カイギシツ</t>
    </rPh>
    <rPh sb="8" eb="11">
      <t>スイジトウ</t>
    </rPh>
    <rPh sb="11" eb="13">
      <t>シヨウ</t>
    </rPh>
    <rPh sb="14" eb="17">
      <t>ベツリョウキン</t>
    </rPh>
    <rPh sb="19" eb="21">
      <t>オクガイ</t>
    </rPh>
    <rPh sb="22" eb="24">
      <t>ヒロバ</t>
    </rPh>
    <rPh sb="24" eb="26">
      <t>ブブン</t>
    </rPh>
    <rPh sb="27" eb="29">
      <t>リヨウ</t>
    </rPh>
    <rPh sb="34" eb="36">
      <t>エイリ</t>
    </rPh>
    <rPh sb="36" eb="38">
      <t>モクテキ</t>
    </rPh>
    <rPh sb="39" eb="41">
      <t>バアイ</t>
    </rPh>
    <rPh sb="40" eb="41">
      <t>シヨウ</t>
    </rPh>
    <rPh sb="42" eb="45">
      <t>ベツリョウキン</t>
    </rPh>
    <phoneticPr fontId="3"/>
  </si>
  <si>
    <t>９:00
～
１８:00</t>
    <phoneticPr fontId="3"/>
  </si>
  <si>
    <t>９：００
～
17:00</t>
    <phoneticPr fontId="3"/>
  </si>
  <si>
    <t>9:00
～
１７：００</t>
    <phoneticPr fontId="3"/>
  </si>
  <si>
    <t>７:00
～
1９:00</t>
    <phoneticPr fontId="3"/>
  </si>
  <si>
    <t>（4～9月）
7：30～18：30
（10～３月）
7：30～17：30</t>
    <phoneticPr fontId="3"/>
  </si>
  <si>
    <t>草薙350番地の１</t>
    <phoneticPr fontId="3"/>
  </si>
  <si>
    <t>（4～10月）
９：00～18：00
（11～２月）
９：00～18：00</t>
    <phoneticPr fontId="3"/>
  </si>
  <si>
    <t>9:00
～
18:00</t>
    <phoneticPr fontId="3"/>
  </si>
  <si>
    <t>8:00
～
18:00</t>
    <phoneticPr fontId="3"/>
  </si>
  <si>
    <t>9:00
～
18:0０</t>
    <phoneticPr fontId="3"/>
  </si>
  <si>
    <t>一部イベントは別料金</t>
    <rPh sb="7" eb="8">
      <t>ベツ</t>
    </rPh>
    <rPh sb="8" eb="10">
      <t>リョウキン</t>
    </rPh>
    <phoneticPr fontId="3"/>
  </si>
  <si>
    <t>7:00～21:00
（ センターハウス：
9:00～17:00 ）</t>
    <phoneticPr fontId="3"/>
  </si>
  <si>
    <t>（平日）
11：00～18：00
（土日祝）
10：00～18：00</t>
    <rPh sb="1" eb="3">
      <t>ヘイジツ</t>
    </rPh>
    <rPh sb="18" eb="20">
      <t>ドニチ</t>
    </rPh>
    <rPh sb="20" eb="21">
      <t>シュク</t>
    </rPh>
    <phoneticPr fontId="3"/>
  </si>
  <si>
    <t>（平日）
10：00～17：00
（土日祝）
9:30～17：30</t>
    <rPh sb="1" eb="3">
      <t>ヘイジツ</t>
    </rPh>
    <rPh sb="18" eb="20">
      <t>ドニチ</t>
    </rPh>
    <rPh sb="20" eb="21">
      <t>シュク</t>
    </rPh>
    <phoneticPr fontId="3"/>
  </si>
  <si>
    <t>（3～10月）
9：00～16：00
（11～2月）
9:00～15：00</t>
    <rPh sb="5" eb="6">
      <t>ガツ</t>
    </rPh>
    <rPh sb="24" eb="25">
      <t>ガツ</t>
    </rPh>
    <phoneticPr fontId="3"/>
  </si>
  <si>
    <t>（平日）
9：30～19：00
（土日祝）
9:30～17：00</t>
    <rPh sb="1" eb="3">
      <t>ヘイジツ</t>
    </rPh>
    <rPh sb="17" eb="19">
      <t>ドニチ</t>
    </rPh>
    <rPh sb="19" eb="20">
      <t>シュク</t>
    </rPh>
    <phoneticPr fontId="3"/>
  </si>
  <si>
    <t>（平日）
9：30～20：00
（土日祝）
9:30～17：00</t>
    <rPh sb="1" eb="2">
      <t>ヒ</t>
    </rPh>
    <rPh sb="3" eb="4">
      <t>キン</t>
    </rPh>
    <rPh sb="18" eb="20">
      <t>ドニチ</t>
    </rPh>
    <rPh sb="20" eb="21">
      <t>シュク</t>
    </rPh>
    <phoneticPr fontId="3"/>
  </si>
  <si>
    <t>（火～金）
9：30～19：00
（土日）
9:30～17：00</t>
    <rPh sb="1" eb="2">
      <t>ヒ</t>
    </rPh>
    <rPh sb="3" eb="4">
      <t>キン</t>
    </rPh>
    <rPh sb="18" eb="20">
      <t>ドニチ</t>
    </rPh>
    <phoneticPr fontId="3"/>
  </si>
  <si>
    <t>（火～金）
9：30～17：00
（土日）
9:30～17：00</t>
    <rPh sb="1" eb="2">
      <t>ヒ</t>
    </rPh>
    <rPh sb="3" eb="4">
      <t>キン</t>
    </rPh>
    <rPh sb="18" eb="20">
      <t>ドニチ</t>
    </rPh>
    <phoneticPr fontId="3"/>
  </si>
  <si>
    <t>（平日）
10：00～16：00
（土日祝）
10:00～17：00</t>
    <rPh sb="1" eb="3">
      <t>ヘイジツ</t>
    </rPh>
    <rPh sb="18" eb="20">
      <t>ドニチ</t>
    </rPh>
    <rPh sb="20" eb="21">
      <t>シュク</t>
    </rPh>
    <phoneticPr fontId="3"/>
  </si>
  <si>
    <t>（3～10月）
9：30～16：30
（11～2月）
9:30～16：00</t>
    <rPh sb="5" eb="6">
      <t>ガツ</t>
    </rPh>
    <rPh sb="24" eb="25">
      <t>ガツ</t>
    </rPh>
    <phoneticPr fontId="3"/>
  </si>
  <si>
    <t>（3～10月）
9：30～15：30
（11～2月）
9:30～15：00</t>
    <rPh sb="5" eb="6">
      <t>ガツ</t>
    </rPh>
    <rPh sb="24" eb="25">
      <t>ガツ</t>
    </rPh>
    <phoneticPr fontId="3"/>
  </si>
  <si>
    <t>保護した犬や猫との触れ合いが可能</t>
    <rPh sb="0" eb="2">
      <t>ホゴ</t>
    </rPh>
    <rPh sb="4" eb="5">
      <t>イヌ</t>
    </rPh>
    <rPh sb="6" eb="7">
      <t>ネコ</t>
    </rPh>
    <rPh sb="9" eb="10">
      <t>フ</t>
    </rPh>
    <rPh sb="11" eb="12">
      <t>ア</t>
    </rPh>
    <rPh sb="14" eb="16">
      <t>カノウ</t>
    </rPh>
    <phoneticPr fontId="3"/>
  </si>
  <si>
    <t>・カード再発行料：100円
・コピー料：10円（白黒）、50円（カラー）
 ２０円（マイクロフィルムコピー）</t>
    <rPh sb="4" eb="7">
      <t>サイハッコウ</t>
    </rPh>
    <rPh sb="7" eb="8">
      <t>リョウ</t>
    </rPh>
    <rPh sb="12" eb="13">
      <t>エン</t>
    </rPh>
    <rPh sb="18" eb="19">
      <t>リョウ</t>
    </rPh>
    <rPh sb="22" eb="23">
      <t>エン</t>
    </rPh>
    <rPh sb="24" eb="26">
      <t>シロクロ</t>
    </rPh>
    <rPh sb="30" eb="31">
      <t>エン</t>
    </rPh>
    <rPh sb="40" eb="41">
      <t>エン</t>
    </rPh>
    <phoneticPr fontId="3"/>
  </si>
  <si>
    <t>・カード再発行料：100円
・コピー料：10円（白黒）、50円（カラー）</t>
    <rPh sb="4" eb="7">
      <t>サイハッコウ</t>
    </rPh>
    <rPh sb="7" eb="8">
      <t>リョウ</t>
    </rPh>
    <rPh sb="12" eb="13">
      <t>エン</t>
    </rPh>
    <rPh sb="18" eb="19">
      <t>リョウ</t>
    </rPh>
    <rPh sb="22" eb="23">
      <t>エン</t>
    </rPh>
    <rPh sb="24" eb="26">
      <t>シロクロ</t>
    </rPh>
    <rPh sb="30" eb="31">
      <t>エン</t>
    </rPh>
    <phoneticPr fontId="3"/>
  </si>
  <si>
    <t>・カード再発行料：100円
・コピー料：10円（白黒）</t>
    <rPh sb="4" eb="7">
      <t>サイハッコウ</t>
    </rPh>
    <rPh sb="7" eb="8">
      <t>リョウ</t>
    </rPh>
    <rPh sb="12" eb="13">
      <t>エン</t>
    </rPh>
    <rPh sb="18" eb="19">
      <t>リョウ</t>
    </rPh>
    <rPh sb="22" eb="23">
      <t>エン</t>
    </rPh>
    <rPh sb="24" eb="26">
      <t>シロクロ</t>
    </rPh>
    <phoneticPr fontId="3"/>
  </si>
  <si>
    <t>※休館日や交通のご案内等の詳細情報は、各施設のHPからご確認ください</t>
  </si>
  <si>
    <r>
      <t xml:space="preserve">無料
</t>
    </r>
    <r>
      <rPr>
        <sz val="10"/>
        <color theme="1"/>
        <rFont val="BIZ UDPゴシック"/>
        <family val="3"/>
        <charset val="128"/>
      </rPr>
      <t>※入場料</t>
    </r>
    <r>
      <rPr>
        <sz val="11"/>
        <color theme="1"/>
        <rFont val="BIZ UDPゴシック"/>
        <family val="3"/>
        <charset val="128"/>
      </rPr>
      <t>のみ</t>
    </r>
    <rPh sb="0" eb="2">
      <t>ムリョウ</t>
    </rPh>
    <rPh sb="4" eb="7">
      <t>ニュウジョウリョウ</t>
    </rPh>
    <phoneticPr fontId="3"/>
  </si>
  <si>
    <r>
      <t xml:space="preserve">無料
</t>
    </r>
    <r>
      <rPr>
        <sz val="10"/>
        <color theme="1"/>
        <rFont val="BIZ UDPゴシック"/>
        <family val="3"/>
        <charset val="128"/>
      </rPr>
      <t>※足湯入浴</t>
    </r>
    <r>
      <rPr>
        <sz val="11"/>
        <color theme="1"/>
        <rFont val="BIZ UDPゴシック"/>
        <family val="3"/>
        <charset val="128"/>
      </rPr>
      <t>料のみ</t>
    </r>
    <rPh sb="0" eb="2">
      <t>ムリョウ</t>
    </rPh>
    <rPh sb="4" eb="6">
      <t>アシユ</t>
    </rPh>
    <rPh sb="6" eb="8">
      <t>ニュウヨク</t>
    </rPh>
    <rPh sb="8" eb="9">
      <t>リョウ</t>
    </rPh>
    <phoneticPr fontId="3"/>
  </si>
  <si>
    <t>集会室、学習室、交流室の使用は別料金</t>
    <rPh sb="0" eb="3">
      <t>シュウカイシツ</t>
    </rPh>
    <rPh sb="4" eb="6">
      <t>ガクシュウ</t>
    </rPh>
    <rPh sb="6" eb="7">
      <t>シツ</t>
    </rPh>
    <rPh sb="8" eb="11">
      <t>コウリュウシツ</t>
    </rPh>
    <rPh sb="12" eb="14">
      <t>シヨウ</t>
    </rPh>
    <rPh sb="15" eb="18">
      <t>ベツリョウキン</t>
    </rPh>
    <phoneticPr fontId="3"/>
  </si>
  <si>
    <t>・入浴料は別途100円
・学習室、交流室の使用は別料金</t>
    <phoneticPr fontId="3"/>
  </si>
  <si>
    <r>
      <t xml:space="preserve">・入浴料は別途100円（60歳以上）
</t>
    </r>
    <r>
      <rPr>
        <sz val="10"/>
        <color theme="1"/>
        <rFont val="BIZ UDPゴシック"/>
        <family val="3"/>
        <charset val="128"/>
      </rPr>
      <t>※年齢により異なる</t>
    </r>
    <r>
      <rPr>
        <sz val="11"/>
        <color theme="1"/>
        <rFont val="BIZ UDPゴシック"/>
        <family val="3"/>
        <charset val="128"/>
      </rPr>
      <t xml:space="preserve">
・受講料が必要な講座あり</t>
    </r>
    <rPh sb="14" eb="15">
      <t>サイ</t>
    </rPh>
    <rPh sb="15" eb="17">
      <t>イジョウ</t>
    </rPh>
    <rPh sb="20" eb="22">
      <t>ネンレイ</t>
    </rPh>
    <rPh sb="25" eb="26">
      <t>コト</t>
    </rPh>
    <phoneticPr fontId="3"/>
  </si>
  <si>
    <t>静岡市内居住者が無料で利用できる施設一覧</t>
    <rPh sb="0" eb="4">
      <t>シズオカシナイ</t>
    </rPh>
    <rPh sb="4" eb="6">
      <t>キョジュウ</t>
    </rPh>
    <rPh sb="6" eb="7">
      <t>シャ</t>
    </rPh>
    <rPh sb="8" eb="10">
      <t>ムリョウ</t>
    </rPh>
    <rPh sb="11" eb="13">
      <t>リヨウ</t>
    </rPh>
    <rPh sb="16" eb="18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</si>
</sst>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6"/>
      <name val="游ゴシック"/>
      <family val="2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</font>
    <font>
      <u/>
      <sz val="11"/>
      <color theme="10"/>
      <name val="游ゴシック"/>
      <family val="2"/>
      <charset val="128"/>
    </font>
    <font>
      <sz val="7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u/>
      <sz val="11"/>
      <color theme="10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b/>
      <sz val="1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7" fillId="0" borderId="1" xfId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shrinkToFi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 applyProtection="1">
      <alignment vertical="center" wrapText="1"/>
    </xf>
    <xf numFmtId="0" fontId="11" fillId="0" borderId="1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vertical="center" shrinkToFi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4" xfId="1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0" fillId="0" borderId="3" xfId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20" fontId="1" fillId="0" borderId="4" xfId="0" applyNumberFormat="1" applyFont="1" applyBorder="1" applyAlignment="1">
      <alignment horizontal="center" vertical="center" wrapText="1"/>
    </xf>
    <xf numFmtId="0" fontId="10" fillId="0" borderId="5" xfId="1" applyFont="1" applyBorder="1" applyAlignment="1">
      <alignment vertical="center" wrapText="1"/>
    </xf>
    <xf numFmtId="0" fontId="7" fillId="0" borderId="4" xfId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7" fillId="0" borderId="0" xfId="1" applyBorder="1" applyAlignment="1">
      <alignment vertical="center" wrapText="1"/>
    </xf>
    <xf numFmtId="0" fontId="7" fillId="0" borderId="0" xfId="1" applyBorder="1">
      <alignment vertical="center"/>
    </xf>
    <xf numFmtId="0" fontId="1" fillId="0" borderId="8" xfId="0" applyFont="1" applyBorder="1" applyAlignment="1">
      <alignment vertical="center" shrinkToFit="1"/>
    </xf>
    <xf numFmtId="0" fontId="1" fillId="0" borderId="10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3" borderId="11" xfId="0" applyFont="1" applyFill="1" applyBorder="1">
      <alignment vertical="center"/>
    </xf>
    <xf numFmtId="0" fontId="1" fillId="3" borderId="12" xfId="0" applyFont="1" applyFill="1" applyBorder="1" applyAlignment="1">
      <alignment vertical="center" shrinkToFit="1"/>
    </xf>
    <xf numFmtId="0" fontId="1" fillId="3" borderId="12" xfId="0" applyFont="1" applyFill="1" applyBorder="1">
      <alignment vertical="center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shrinkToFit="1"/>
    </xf>
    <xf numFmtId="0" fontId="1" fillId="0" borderId="14" xfId="0" applyFont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>
      <alignment vertical="center"/>
    </xf>
    <xf numFmtId="0" fontId="11" fillId="0" borderId="16" xfId="0" applyFont="1" applyBorder="1" applyAlignment="1">
      <alignment vertical="center" wrapText="1"/>
    </xf>
    <xf numFmtId="0" fontId="10" fillId="0" borderId="1" xfId="1" applyFont="1" applyBorder="1">
      <alignment vertical="center"/>
    </xf>
  </cellXfs>
  <cellStyles count="3">
    <cellStyle name="ハイパーリンク" xfId="1" builtinId="8"/>
    <cellStyle name="標準" xfId="0" builtinId="0"/>
    <cellStyle name="標準 8" xfId="2" xr:uid="{444FD83E-85ED-4D35-87C5-45DB4ABA91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begokoro.com/" TargetMode="External"/><Relationship Id="rId18" Type="http://schemas.openxmlformats.org/officeDocument/2006/relationships/hyperlink" Target="https://www.city.shizuoka.lg.jp/s5392/s001454.html" TargetMode="External"/><Relationship Id="rId26" Type="http://schemas.openxmlformats.org/officeDocument/2006/relationships/hyperlink" Target="https://www.city.shizuoka.lg.jp/s5392/s001454.html" TargetMode="External"/><Relationship Id="rId39" Type="http://schemas.openxmlformats.org/officeDocument/2006/relationships/hyperlink" Target="https://www.toshokan.city.shizuoka.jp/" TargetMode="External"/><Relationship Id="rId21" Type="http://schemas.openxmlformats.org/officeDocument/2006/relationships/hyperlink" Target="https://www.city.shizuoka.lg.jp/" TargetMode="External"/><Relationship Id="rId34" Type="http://schemas.openxmlformats.org/officeDocument/2006/relationships/hyperlink" Target="https://www.toshokan.city.shizuoka.jp/" TargetMode="External"/><Relationship Id="rId42" Type="http://schemas.openxmlformats.org/officeDocument/2006/relationships/hyperlink" Target="https://www.city.shizuoka.lg.jp/s9635/s005277.html" TargetMode="External"/><Relationship Id="rId7" Type="http://schemas.openxmlformats.org/officeDocument/2006/relationships/hyperlink" Target="https://shizuoka-sports.or.jp/facility/runstation.html" TargetMode="External"/><Relationship Id="rId2" Type="http://schemas.openxmlformats.org/officeDocument/2006/relationships/hyperlink" Target="https://www.shizuoka4r.jp/nishigaya/lecture/index.php" TargetMode="External"/><Relationship Id="rId16" Type="http://schemas.openxmlformats.org/officeDocument/2006/relationships/hyperlink" Target="https://www.city.shizuoka.lg.jp/s9847/s001374.html" TargetMode="External"/><Relationship Id="rId29" Type="http://schemas.openxmlformats.org/officeDocument/2006/relationships/hyperlink" Target="https://takumishuku.jp/" TargetMode="External"/><Relationship Id="rId1" Type="http://schemas.openxmlformats.org/officeDocument/2006/relationships/hyperlink" Target="https://www.shizuoka4r.jp/numagami/" TargetMode="External"/><Relationship Id="rId6" Type="http://schemas.openxmlformats.org/officeDocument/2006/relationships/hyperlink" Target="https://shizuoka-sports.or.jp/facility/runstation.html" TargetMode="External"/><Relationship Id="rId11" Type="http://schemas.openxmlformats.org/officeDocument/2006/relationships/hyperlink" Target="https://www.city.shizuoka.lg.jp/shisetsu/s0000922.html" TargetMode="External"/><Relationship Id="rId24" Type="http://schemas.openxmlformats.org/officeDocument/2006/relationships/hyperlink" Target="https://fukushi-center.org/nanbu/" TargetMode="External"/><Relationship Id="rId32" Type="http://schemas.openxmlformats.org/officeDocument/2006/relationships/hyperlink" Target="https://www.toshokan.city.shizuoka.jp/" TargetMode="External"/><Relationship Id="rId37" Type="http://schemas.openxmlformats.org/officeDocument/2006/relationships/hyperlink" Target="https://www.toshokan.city.shizuoka.jp/" TargetMode="External"/><Relationship Id="rId40" Type="http://schemas.openxmlformats.org/officeDocument/2006/relationships/hyperlink" Target="https://www.toshokan.city.shizuoka.jp/" TargetMode="External"/><Relationship Id="rId45" Type="http://schemas.openxmlformats.org/officeDocument/2006/relationships/hyperlink" Target="https://www.hobbysquare.jp/" TargetMode="External"/><Relationship Id="rId5" Type="http://schemas.openxmlformats.org/officeDocument/2006/relationships/hyperlink" Target="https://shizuoka-sports.or.jp/facility/runstation.html" TargetMode="External"/><Relationship Id="rId15" Type="http://schemas.openxmlformats.org/officeDocument/2006/relationships/hyperlink" Target="https://utsunoya-touge.com/" TargetMode="External"/><Relationship Id="rId23" Type="http://schemas.openxmlformats.org/officeDocument/2006/relationships/hyperlink" Target="https://fukushi-center.org/hokubu/" TargetMode="External"/><Relationship Id="rId28" Type="http://schemas.openxmlformats.org/officeDocument/2006/relationships/hyperlink" Target="https://www.city.shizuoka.lg.jp/s9568/s007966.html" TargetMode="External"/><Relationship Id="rId36" Type="http://schemas.openxmlformats.org/officeDocument/2006/relationships/hyperlink" Target="https://www.toshokan.city.shizuoka.jp/" TargetMode="External"/><Relationship Id="rId10" Type="http://schemas.openxmlformats.org/officeDocument/2006/relationships/hyperlink" Target="https://www.ayu-dream.com/zagyoso/" TargetMode="External"/><Relationship Id="rId19" Type="http://schemas.openxmlformats.org/officeDocument/2006/relationships/hyperlink" Target="https://www.city.shizuoka.lg.jp/s5392/s001454.html" TargetMode="External"/><Relationship Id="rId31" Type="http://schemas.openxmlformats.org/officeDocument/2006/relationships/hyperlink" Target="https://www.toshokan.city.shizuoka.jp/" TargetMode="External"/><Relationship Id="rId44" Type="http://schemas.openxmlformats.org/officeDocument/2006/relationships/hyperlink" Target="https://www.city.shizuoka.lg.jp/s4523/s002776.html" TargetMode="External"/><Relationship Id="rId4" Type="http://schemas.openxmlformats.org/officeDocument/2006/relationships/hyperlink" Target="https://shizuoka-sports.or.jp/facility/runstation.html" TargetMode="External"/><Relationship Id="rId9" Type="http://schemas.openxmlformats.org/officeDocument/2006/relationships/hyperlink" Target="https://yuihonjin.sakura.ne.jp/koryu.html" TargetMode="External"/><Relationship Id="rId14" Type="http://schemas.openxmlformats.org/officeDocument/2006/relationships/hyperlink" Target="https://www.city.shizuoka.lg.jp/okushizuoka/spot/s000058.html" TargetMode="External"/><Relationship Id="rId22" Type="http://schemas.openxmlformats.org/officeDocument/2006/relationships/hyperlink" Target="http://asahata-gp.com/" TargetMode="External"/><Relationship Id="rId27" Type="http://schemas.openxmlformats.org/officeDocument/2006/relationships/hyperlink" Target="https://www.city.shizuoka.lg.jp/s5392/s001454.html" TargetMode="External"/><Relationship Id="rId30" Type="http://schemas.openxmlformats.org/officeDocument/2006/relationships/hyperlink" Target="https://www.toshokan.city.shizuoka.jp/" TargetMode="External"/><Relationship Id="rId35" Type="http://schemas.openxmlformats.org/officeDocument/2006/relationships/hyperlink" Target="https://www.toshokan.city.shizuoka.jp/" TargetMode="External"/><Relationship Id="rId43" Type="http://schemas.openxmlformats.org/officeDocument/2006/relationships/hyperlink" Target="https://miho-no-matsubara.jp/center" TargetMode="External"/><Relationship Id="rId8" Type="http://schemas.openxmlformats.org/officeDocument/2006/relationships/hyperlink" Target="https://www.visit-shizuoka.com/spots/detail.php?kanko=242" TargetMode="External"/><Relationship Id="rId3" Type="http://schemas.openxmlformats.org/officeDocument/2006/relationships/hyperlink" Target="https://shizuoka-sports.or.jp/facility/runstation.html" TargetMode="External"/><Relationship Id="rId12" Type="http://schemas.openxmlformats.org/officeDocument/2006/relationships/hyperlink" Target="https://okushizuoka.comp-re.com/" TargetMode="External"/><Relationship Id="rId17" Type="http://schemas.openxmlformats.org/officeDocument/2006/relationships/hyperlink" Target="https://www.city.shizuoka.lg.jp/s5392/s001454.html" TargetMode="External"/><Relationship Id="rId25" Type="http://schemas.openxmlformats.org/officeDocument/2006/relationships/hyperlink" Target="https://fukushi-center.org/yui/" TargetMode="External"/><Relationship Id="rId33" Type="http://schemas.openxmlformats.org/officeDocument/2006/relationships/hyperlink" Target="https://www.toshokan.city.shizuoka.jp/" TargetMode="External"/><Relationship Id="rId38" Type="http://schemas.openxmlformats.org/officeDocument/2006/relationships/hyperlink" Target="https://www.toshokan.city.shizuoka.jp/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www.city.shizuoka.lg.jp/s5392/s001454.html" TargetMode="External"/><Relationship Id="rId41" Type="http://schemas.openxmlformats.org/officeDocument/2006/relationships/hyperlink" Target="https://www.toshokan.city.shizuoka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view="pageBreakPreview" zoomScale="80" zoomScaleNormal="100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6640625" defaultRowHeight="13" x14ac:dyDescent="0.55000000000000004"/>
  <cols>
    <col min="1" max="1" width="5.6640625" style="1" customWidth="1"/>
    <col min="2" max="2" width="14" style="9" bestFit="1" customWidth="1"/>
    <col min="3" max="3" width="30.58203125" style="1" customWidth="1"/>
    <col min="4" max="4" width="16.25" style="1" customWidth="1"/>
    <col min="5" max="5" width="35.58203125" style="3" customWidth="1"/>
    <col min="6" max="6" width="6.5" style="1" customWidth="1"/>
    <col min="7" max="7" width="19.75" style="1" customWidth="1"/>
    <col min="8" max="8" width="11.1640625" style="1" customWidth="1"/>
    <col min="9" max="9" width="35.83203125" style="1" customWidth="1"/>
    <col min="10" max="10" width="20.08203125" style="1" customWidth="1"/>
    <col min="11" max="11" width="15.1640625" style="9" customWidth="1"/>
    <col min="12" max="16384" width="8.6640625" style="1"/>
  </cols>
  <sheetData>
    <row r="1" spans="1:11" ht="24.75" customHeight="1" x14ac:dyDescent="0.55000000000000004">
      <c r="A1" s="2" t="s">
        <v>290</v>
      </c>
      <c r="B1" s="8"/>
    </row>
    <row r="2" spans="1:11" ht="17" customHeight="1" thickBot="1" x14ac:dyDescent="0.6">
      <c r="A2" s="55" t="s">
        <v>284</v>
      </c>
      <c r="B2" s="8"/>
    </row>
    <row r="3" spans="1:11" ht="50" customHeight="1" thickTop="1" thickBot="1" x14ac:dyDescent="0.6">
      <c r="A3" s="48" t="s">
        <v>0</v>
      </c>
      <c r="B3" s="49" t="s">
        <v>13</v>
      </c>
      <c r="C3" s="50" t="s">
        <v>1</v>
      </c>
      <c r="D3" s="50" t="s">
        <v>11</v>
      </c>
      <c r="E3" s="51" t="s">
        <v>2</v>
      </c>
      <c r="F3" s="50" t="s">
        <v>3</v>
      </c>
      <c r="G3" s="50"/>
      <c r="H3" s="50" t="s">
        <v>7</v>
      </c>
      <c r="I3" s="50" t="s">
        <v>10</v>
      </c>
      <c r="J3" s="50" t="s">
        <v>4</v>
      </c>
      <c r="K3" s="52" t="s">
        <v>5</v>
      </c>
    </row>
    <row r="4" spans="1:11" ht="50" customHeight="1" x14ac:dyDescent="0.55000000000000004">
      <c r="A4" s="39">
        <v>1</v>
      </c>
      <c r="B4" s="10" t="s">
        <v>15</v>
      </c>
      <c r="C4" s="5" t="s">
        <v>17</v>
      </c>
      <c r="D4" s="4" t="s">
        <v>8</v>
      </c>
      <c r="E4" s="5" t="s">
        <v>289</v>
      </c>
      <c r="F4" s="4" t="s">
        <v>20</v>
      </c>
      <c r="G4" s="4" t="s">
        <v>21</v>
      </c>
      <c r="H4" s="7" t="s">
        <v>234</v>
      </c>
      <c r="I4" s="11" t="s">
        <v>248</v>
      </c>
      <c r="J4" s="4" t="s">
        <v>230</v>
      </c>
      <c r="K4" s="37" t="s">
        <v>24</v>
      </c>
    </row>
    <row r="5" spans="1:11" ht="50" customHeight="1" x14ac:dyDescent="0.55000000000000004">
      <c r="A5" s="36">
        <v>2</v>
      </c>
      <c r="B5" s="10" t="s">
        <v>15</v>
      </c>
      <c r="C5" s="5" t="s">
        <v>18</v>
      </c>
      <c r="D5" s="4" t="s">
        <v>8</v>
      </c>
      <c r="E5" s="5" t="s">
        <v>244</v>
      </c>
      <c r="F5" s="4" t="s">
        <v>20</v>
      </c>
      <c r="G5" s="4" t="s">
        <v>22</v>
      </c>
      <c r="H5" s="7" t="s">
        <v>234</v>
      </c>
      <c r="I5" s="11" t="s">
        <v>249</v>
      </c>
      <c r="J5" s="4" t="s">
        <v>231</v>
      </c>
      <c r="K5" s="37" t="s">
        <v>24</v>
      </c>
    </row>
    <row r="6" spans="1:11" ht="50" customHeight="1" thickBot="1" x14ac:dyDescent="0.6">
      <c r="A6" s="53">
        <v>3</v>
      </c>
      <c r="B6" s="24" t="s">
        <v>15</v>
      </c>
      <c r="C6" s="25" t="s">
        <v>19</v>
      </c>
      <c r="D6" s="23" t="s">
        <v>8</v>
      </c>
      <c r="E6" s="25" t="s">
        <v>289</v>
      </c>
      <c r="F6" s="23" t="s">
        <v>20</v>
      </c>
      <c r="G6" s="23" t="s">
        <v>23</v>
      </c>
      <c r="H6" s="26" t="s">
        <v>233</v>
      </c>
      <c r="I6" s="27" t="s">
        <v>250</v>
      </c>
      <c r="J6" s="23" t="s">
        <v>232</v>
      </c>
      <c r="K6" s="38" t="s">
        <v>24</v>
      </c>
    </row>
    <row r="7" spans="1:11" ht="50" customHeight="1" thickTop="1" x14ac:dyDescent="0.55000000000000004">
      <c r="A7" s="39">
        <v>4</v>
      </c>
      <c r="B7" s="19" t="s">
        <v>14</v>
      </c>
      <c r="C7" s="20" t="s">
        <v>25</v>
      </c>
      <c r="D7" s="18" t="s">
        <v>8</v>
      </c>
      <c r="E7" s="20"/>
      <c r="F7" s="18" t="s">
        <v>12</v>
      </c>
      <c r="G7" s="18" t="s">
        <v>26</v>
      </c>
      <c r="H7" s="21" t="s">
        <v>233</v>
      </c>
      <c r="I7" s="22" t="s">
        <v>27</v>
      </c>
      <c r="J7" s="18" t="s">
        <v>28</v>
      </c>
      <c r="K7" s="40" t="s">
        <v>29</v>
      </c>
    </row>
    <row r="8" spans="1:11" ht="50" customHeight="1" x14ac:dyDescent="0.55000000000000004">
      <c r="A8" s="39">
        <v>5</v>
      </c>
      <c r="B8" s="10" t="s">
        <v>14</v>
      </c>
      <c r="C8" s="5" t="s">
        <v>30</v>
      </c>
      <c r="D8" s="5" t="s">
        <v>286</v>
      </c>
      <c r="E8" s="5" t="s">
        <v>255</v>
      </c>
      <c r="F8" s="4" t="s">
        <v>12</v>
      </c>
      <c r="G8" s="4" t="s">
        <v>31</v>
      </c>
      <c r="H8" s="7" t="s">
        <v>233</v>
      </c>
      <c r="I8" s="15" t="s">
        <v>32</v>
      </c>
      <c r="J8" s="4" t="s">
        <v>33</v>
      </c>
      <c r="K8" s="41" t="s">
        <v>34</v>
      </c>
    </row>
    <row r="9" spans="1:11" ht="50" customHeight="1" x14ac:dyDescent="0.55000000000000004">
      <c r="A9" s="36">
        <v>6</v>
      </c>
      <c r="B9" s="10" t="s">
        <v>14</v>
      </c>
      <c r="C9" s="5" t="s">
        <v>70</v>
      </c>
      <c r="D9" s="4" t="s">
        <v>8</v>
      </c>
      <c r="E9" s="5"/>
      <c r="F9" s="4" t="s">
        <v>6</v>
      </c>
      <c r="G9" s="4" t="s">
        <v>71</v>
      </c>
      <c r="H9" s="7" t="s">
        <v>237</v>
      </c>
      <c r="I9" s="42" t="s">
        <v>72</v>
      </c>
      <c r="J9" s="4" t="s">
        <v>73</v>
      </c>
      <c r="K9" s="41" t="s">
        <v>74</v>
      </c>
    </row>
    <row r="10" spans="1:11" ht="50" customHeight="1" x14ac:dyDescent="0.55000000000000004">
      <c r="A10" s="39">
        <v>7</v>
      </c>
      <c r="B10" s="10" t="s">
        <v>14</v>
      </c>
      <c r="C10" s="5" t="s">
        <v>114</v>
      </c>
      <c r="D10" s="5" t="s">
        <v>285</v>
      </c>
      <c r="E10" s="5" t="s">
        <v>245</v>
      </c>
      <c r="F10" s="4" t="s">
        <v>6</v>
      </c>
      <c r="G10" s="4" t="s">
        <v>115</v>
      </c>
      <c r="H10" s="7" t="s">
        <v>251</v>
      </c>
      <c r="I10" s="43" t="s">
        <v>246</v>
      </c>
      <c r="J10" s="4" t="s">
        <v>116</v>
      </c>
      <c r="K10" s="37" t="s">
        <v>113</v>
      </c>
    </row>
    <row r="11" spans="1:11" ht="50" customHeight="1" x14ac:dyDescent="0.55000000000000004">
      <c r="A11" s="36">
        <v>8</v>
      </c>
      <c r="B11" s="10" t="s">
        <v>14</v>
      </c>
      <c r="C11" s="5" t="s">
        <v>117</v>
      </c>
      <c r="D11" s="4" t="s">
        <v>8</v>
      </c>
      <c r="E11" s="5"/>
      <c r="F11" s="4" t="s">
        <v>12</v>
      </c>
      <c r="G11" s="4" t="s">
        <v>118</v>
      </c>
      <c r="H11" s="12" t="s">
        <v>272</v>
      </c>
      <c r="I11" s="17"/>
      <c r="J11" s="5" t="s">
        <v>119</v>
      </c>
      <c r="K11" s="37" t="s">
        <v>120</v>
      </c>
    </row>
    <row r="12" spans="1:11" ht="50" customHeight="1" x14ac:dyDescent="0.55000000000000004">
      <c r="A12" s="39">
        <v>9</v>
      </c>
      <c r="B12" s="14" t="s">
        <v>14</v>
      </c>
      <c r="C12" s="5" t="s">
        <v>131</v>
      </c>
      <c r="D12" s="4" t="s">
        <v>8</v>
      </c>
      <c r="E12" s="5" t="s">
        <v>281</v>
      </c>
      <c r="F12" s="4" t="s">
        <v>12</v>
      </c>
      <c r="G12" s="4" t="s">
        <v>132</v>
      </c>
      <c r="H12" s="12" t="s">
        <v>273</v>
      </c>
      <c r="I12" s="15" t="s">
        <v>133</v>
      </c>
      <c r="J12" s="4" t="s">
        <v>134</v>
      </c>
      <c r="K12" s="37" t="s">
        <v>135</v>
      </c>
    </row>
    <row r="13" spans="1:11" ht="50" customHeight="1" x14ac:dyDescent="0.55000000000000004">
      <c r="A13" s="36">
        <v>10</v>
      </c>
      <c r="B13" s="14" t="s">
        <v>14</v>
      </c>
      <c r="C13" s="5" t="s">
        <v>136</v>
      </c>
      <c r="D13" s="4" t="s">
        <v>8</v>
      </c>
      <c r="E13" s="5" t="s">
        <v>282</v>
      </c>
      <c r="F13" s="4" t="s">
        <v>12</v>
      </c>
      <c r="G13" s="5" t="s">
        <v>137</v>
      </c>
      <c r="H13" s="12" t="s">
        <v>274</v>
      </c>
      <c r="I13" s="15" t="s">
        <v>133</v>
      </c>
      <c r="J13" s="4" t="s">
        <v>138</v>
      </c>
      <c r="K13" s="37" t="s">
        <v>135</v>
      </c>
    </row>
    <row r="14" spans="1:11" ht="50" customHeight="1" x14ac:dyDescent="0.55000000000000004">
      <c r="A14" s="39">
        <v>11</v>
      </c>
      <c r="B14" s="14" t="s">
        <v>14</v>
      </c>
      <c r="C14" s="5" t="s">
        <v>139</v>
      </c>
      <c r="D14" s="4" t="s">
        <v>8</v>
      </c>
      <c r="E14" s="5" t="s">
        <v>283</v>
      </c>
      <c r="F14" s="4" t="s">
        <v>12</v>
      </c>
      <c r="G14" s="4" t="s">
        <v>252</v>
      </c>
      <c r="H14" s="12" t="s">
        <v>275</v>
      </c>
      <c r="I14" s="15" t="s">
        <v>133</v>
      </c>
      <c r="J14" s="4" t="s">
        <v>140</v>
      </c>
      <c r="K14" s="37" t="s">
        <v>135</v>
      </c>
    </row>
    <row r="15" spans="1:11" ht="50" customHeight="1" x14ac:dyDescent="0.55000000000000004">
      <c r="A15" s="36">
        <v>12</v>
      </c>
      <c r="B15" s="14" t="s">
        <v>14</v>
      </c>
      <c r="C15" s="5" t="s">
        <v>141</v>
      </c>
      <c r="D15" s="4" t="s">
        <v>8</v>
      </c>
      <c r="E15" s="5" t="s">
        <v>282</v>
      </c>
      <c r="F15" s="4" t="s">
        <v>12</v>
      </c>
      <c r="G15" s="4" t="s">
        <v>142</v>
      </c>
      <c r="H15" s="12" t="s">
        <v>275</v>
      </c>
      <c r="I15" s="15" t="s">
        <v>133</v>
      </c>
      <c r="J15" s="4" t="s">
        <v>143</v>
      </c>
      <c r="K15" s="37" t="s">
        <v>135</v>
      </c>
    </row>
    <row r="16" spans="1:11" ht="50" customHeight="1" x14ac:dyDescent="0.55000000000000004">
      <c r="A16" s="39">
        <v>13</v>
      </c>
      <c r="B16" s="14" t="s">
        <v>14</v>
      </c>
      <c r="C16" s="5" t="s">
        <v>144</v>
      </c>
      <c r="D16" s="4" t="s">
        <v>8</v>
      </c>
      <c r="E16" s="5" t="s">
        <v>283</v>
      </c>
      <c r="F16" s="4" t="s">
        <v>12</v>
      </c>
      <c r="G16" s="4" t="s">
        <v>145</v>
      </c>
      <c r="H16" s="12" t="s">
        <v>275</v>
      </c>
      <c r="I16" s="15" t="s">
        <v>133</v>
      </c>
      <c r="J16" s="4" t="s">
        <v>146</v>
      </c>
      <c r="K16" s="37" t="s">
        <v>135</v>
      </c>
    </row>
    <row r="17" spans="1:11" ht="50" customHeight="1" x14ac:dyDescent="0.55000000000000004">
      <c r="A17" s="36">
        <v>14</v>
      </c>
      <c r="B17" s="14" t="s">
        <v>14</v>
      </c>
      <c r="C17" s="5" t="s">
        <v>147</v>
      </c>
      <c r="D17" s="4" t="s">
        <v>8</v>
      </c>
      <c r="E17" s="5" t="s">
        <v>282</v>
      </c>
      <c r="F17" s="4" t="s">
        <v>6</v>
      </c>
      <c r="G17" s="4" t="s">
        <v>148</v>
      </c>
      <c r="H17" s="12" t="s">
        <v>273</v>
      </c>
      <c r="I17" s="15" t="s">
        <v>133</v>
      </c>
      <c r="J17" s="4" t="s">
        <v>149</v>
      </c>
      <c r="K17" s="37" t="s">
        <v>135</v>
      </c>
    </row>
    <row r="18" spans="1:11" ht="50" customHeight="1" x14ac:dyDescent="0.55000000000000004">
      <c r="A18" s="39">
        <v>15</v>
      </c>
      <c r="B18" s="14" t="s">
        <v>14</v>
      </c>
      <c r="C18" s="5" t="s">
        <v>150</v>
      </c>
      <c r="D18" s="4" t="s">
        <v>8</v>
      </c>
      <c r="E18" s="5" t="s">
        <v>282</v>
      </c>
      <c r="F18" s="4" t="s">
        <v>6</v>
      </c>
      <c r="G18" s="4" t="s">
        <v>151</v>
      </c>
      <c r="H18" s="12" t="s">
        <v>275</v>
      </c>
      <c r="I18" s="15" t="s">
        <v>133</v>
      </c>
      <c r="J18" s="4" t="s">
        <v>152</v>
      </c>
      <c r="K18" s="37" t="s">
        <v>135</v>
      </c>
    </row>
    <row r="19" spans="1:11" ht="50" customHeight="1" x14ac:dyDescent="0.55000000000000004">
      <c r="A19" s="36">
        <v>16</v>
      </c>
      <c r="B19" s="14" t="s">
        <v>14</v>
      </c>
      <c r="C19" s="5" t="s">
        <v>153</v>
      </c>
      <c r="D19" s="4" t="s">
        <v>8</v>
      </c>
      <c r="E19" s="5" t="s">
        <v>281</v>
      </c>
      <c r="F19" s="4" t="s">
        <v>20</v>
      </c>
      <c r="G19" s="4" t="s">
        <v>154</v>
      </c>
      <c r="H19" s="12" t="s">
        <v>273</v>
      </c>
      <c r="I19" s="15" t="s">
        <v>133</v>
      </c>
      <c r="J19" s="4" t="s">
        <v>155</v>
      </c>
      <c r="K19" s="37" t="s">
        <v>135</v>
      </c>
    </row>
    <row r="20" spans="1:11" ht="50" customHeight="1" x14ac:dyDescent="0.55000000000000004">
      <c r="A20" s="39">
        <v>17</v>
      </c>
      <c r="B20" s="14" t="s">
        <v>14</v>
      </c>
      <c r="C20" s="5" t="s">
        <v>156</v>
      </c>
      <c r="D20" s="4" t="s">
        <v>8</v>
      </c>
      <c r="E20" s="5" t="s">
        <v>283</v>
      </c>
      <c r="F20" s="4" t="s">
        <v>20</v>
      </c>
      <c r="G20" s="4" t="s">
        <v>157</v>
      </c>
      <c r="H20" s="12" t="s">
        <v>275</v>
      </c>
      <c r="I20" s="15" t="s">
        <v>133</v>
      </c>
      <c r="J20" s="4" t="s">
        <v>158</v>
      </c>
      <c r="K20" s="37" t="s">
        <v>135</v>
      </c>
    </row>
    <row r="21" spans="1:11" ht="50" customHeight="1" x14ac:dyDescent="0.55000000000000004">
      <c r="A21" s="36">
        <v>18</v>
      </c>
      <c r="B21" s="14" t="s">
        <v>14</v>
      </c>
      <c r="C21" s="5" t="s">
        <v>159</v>
      </c>
      <c r="D21" s="4" t="s">
        <v>8</v>
      </c>
      <c r="E21" s="5" t="s">
        <v>282</v>
      </c>
      <c r="F21" s="4" t="s">
        <v>20</v>
      </c>
      <c r="G21" s="4" t="s">
        <v>160</v>
      </c>
      <c r="H21" s="12" t="s">
        <v>275</v>
      </c>
      <c r="I21" s="15" t="s">
        <v>133</v>
      </c>
      <c r="J21" s="4" t="s">
        <v>161</v>
      </c>
      <c r="K21" s="37" t="s">
        <v>135</v>
      </c>
    </row>
    <row r="22" spans="1:11" ht="50" customHeight="1" x14ac:dyDescent="0.55000000000000004">
      <c r="A22" s="39">
        <v>19</v>
      </c>
      <c r="B22" s="14" t="s">
        <v>14</v>
      </c>
      <c r="C22" s="5" t="s">
        <v>162</v>
      </c>
      <c r="D22" s="4" t="s">
        <v>8</v>
      </c>
      <c r="E22" s="5" t="s">
        <v>283</v>
      </c>
      <c r="F22" s="4" t="s">
        <v>12</v>
      </c>
      <c r="G22" s="4" t="s">
        <v>163</v>
      </c>
      <c r="H22" s="12" t="s">
        <v>276</v>
      </c>
      <c r="I22" s="15" t="s">
        <v>133</v>
      </c>
      <c r="J22" s="4" t="s">
        <v>164</v>
      </c>
      <c r="K22" s="37" t="s">
        <v>135</v>
      </c>
    </row>
    <row r="23" spans="1:11" ht="50" customHeight="1" x14ac:dyDescent="0.55000000000000004">
      <c r="A23" s="36">
        <v>20</v>
      </c>
      <c r="B23" s="14" t="s">
        <v>14</v>
      </c>
      <c r="C23" s="5" t="s">
        <v>165</v>
      </c>
      <c r="D23" s="4" t="s">
        <v>8</v>
      </c>
      <c r="E23" s="5" t="s">
        <v>283</v>
      </c>
      <c r="F23" s="4" t="s">
        <v>12</v>
      </c>
      <c r="G23" s="4" t="s">
        <v>166</v>
      </c>
      <c r="H23" s="12" t="s">
        <v>276</v>
      </c>
      <c r="I23" s="15" t="s">
        <v>133</v>
      </c>
      <c r="J23" s="4" t="s">
        <v>167</v>
      </c>
      <c r="K23" s="37" t="s">
        <v>135</v>
      </c>
    </row>
    <row r="24" spans="1:11" ht="50" customHeight="1" x14ac:dyDescent="0.55000000000000004">
      <c r="A24" s="39">
        <v>21</v>
      </c>
      <c r="B24" s="4" t="s">
        <v>195</v>
      </c>
      <c r="C24" s="5" t="s">
        <v>196</v>
      </c>
      <c r="D24" s="5" t="s">
        <v>8</v>
      </c>
      <c r="E24" s="5"/>
      <c r="F24" s="4" t="s">
        <v>12</v>
      </c>
      <c r="G24" s="4" t="s">
        <v>197</v>
      </c>
      <c r="H24" s="7" t="s">
        <v>253</v>
      </c>
      <c r="I24" s="15" t="s">
        <v>198</v>
      </c>
      <c r="J24" s="4" t="s">
        <v>199</v>
      </c>
      <c r="K24" s="37" t="s">
        <v>194</v>
      </c>
    </row>
    <row r="25" spans="1:11" ht="50" customHeight="1" x14ac:dyDescent="0.55000000000000004">
      <c r="A25" s="36">
        <v>22</v>
      </c>
      <c r="B25" s="10" t="s">
        <v>14</v>
      </c>
      <c r="C25" s="5" t="s">
        <v>206</v>
      </c>
      <c r="D25" s="4" t="s">
        <v>64</v>
      </c>
      <c r="E25" s="5"/>
      <c r="F25" s="4" t="s">
        <v>20</v>
      </c>
      <c r="G25" s="4" t="s">
        <v>207</v>
      </c>
      <c r="H25" s="12" t="s">
        <v>277</v>
      </c>
      <c r="I25" s="17"/>
      <c r="J25" s="4" t="s">
        <v>208</v>
      </c>
      <c r="K25" s="37" t="s">
        <v>205</v>
      </c>
    </row>
    <row r="26" spans="1:11" ht="50" customHeight="1" x14ac:dyDescent="0.55000000000000004">
      <c r="A26" s="39">
        <v>23</v>
      </c>
      <c r="B26" s="4" t="s">
        <v>14</v>
      </c>
      <c r="C26" s="5" t="s">
        <v>209</v>
      </c>
      <c r="D26" s="4" t="s">
        <v>64</v>
      </c>
      <c r="E26" s="5"/>
      <c r="F26" s="4" t="s">
        <v>20</v>
      </c>
      <c r="G26" s="4" t="s">
        <v>210</v>
      </c>
      <c r="H26" s="12" t="s">
        <v>278</v>
      </c>
      <c r="I26" s="17"/>
      <c r="J26" s="4" t="s">
        <v>211</v>
      </c>
      <c r="K26" s="37" t="s">
        <v>205</v>
      </c>
    </row>
    <row r="27" spans="1:11" ht="50" customHeight="1" x14ac:dyDescent="0.55000000000000004">
      <c r="A27" s="36">
        <v>24</v>
      </c>
      <c r="B27" s="4" t="s">
        <v>14</v>
      </c>
      <c r="C27" s="5" t="s">
        <v>212</v>
      </c>
      <c r="D27" s="4" t="s">
        <v>64</v>
      </c>
      <c r="E27" s="5"/>
      <c r="F27" s="4" t="s">
        <v>20</v>
      </c>
      <c r="G27" s="4" t="s">
        <v>213</v>
      </c>
      <c r="H27" s="7" t="s">
        <v>237</v>
      </c>
      <c r="I27" s="15" t="s">
        <v>214</v>
      </c>
      <c r="J27" s="4" t="s">
        <v>215</v>
      </c>
      <c r="K27" s="37" t="s">
        <v>205</v>
      </c>
    </row>
    <row r="28" spans="1:11" ht="50" customHeight="1" x14ac:dyDescent="0.55000000000000004">
      <c r="A28" s="39">
        <v>25</v>
      </c>
      <c r="B28" s="10" t="s">
        <v>14</v>
      </c>
      <c r="C28" s="5" t="s">
        <v>217</v>
      </c>
      <c r="D28" s="4" t="s">
        <v>64</v>
      </c>
      <c r="E28" s="5"/>
      <c r="F28" s="4" t="s">
        <v>6</v>
      </c>
      <c r="G28" s="4" t="s">
        <v>9</v>
      </c>
      <c r="H28" s="7" t="s">
        <v>238</v>
      </c>
      <c r="I28" s="17"/>
      <c r="J28" s="4" t="s">
        <v>218</v>
      </c>
      <c r="K28" s="37" t="s">
        <v>216</v>
      </c>
    </row>
    <row r="29" spans="1:11" ht="50" customHeight="1" x14ac:dyDescent="0.55000000000000004">
      <c r="A29" s="36">
        <v>26</v>
      </c>
      <c r="B29" s="10" t="s">
        <v>14</v>
      </c>
      <c r="C29" s="5" t="s">
        <v>219</v>
      </c>
      <c r="D29" s="4" t="s">
        <v>64</v>
      </c>
      <c r="E29" s="5"/>
      <c r="F29" s="4" t="s">
        <v>20</v>
      </c>
      <c r="G29" s="4" t="s">
        <v>220</v>
      </c>
      <c r="H29" s="12" t="s">
        <v>278</v>
      </c>
      <c r="I29" s="17"/>
      <c r="J29" s="4" t="s">
        <v>221</v>
      </c>
      <c r="K29" s="37" t="s">
        <v>216</v>
      </c>
    </row>
    <row r="30" spans="1:11" ht="50" customHeight="1" x14ac:dyDescent="0.55000000000000004">
      <c r="A30" s="39">
        <v>27</v>
      </c>
      <c r="B30" s="10" t="s">
        <v>14</v>
      </c>
      <c r="C30" s="5" t="s">
        <v>222</v>
      </c>
      <c r="D30" s="4" t="s">
        <v>64</v>
      </c>
      <c r="E30" s="5"/>
      <c r="F30" s="4" t="s">
        <v>20</v>
      </c>
      <c r="G30" s="4" t="s">
        <v>223</v>
      </c>
      <c r="H30" s="12" t="s">
        <v>278</v>
      </c>
      <c r="I30" s="17"/>
      <c r="J30" s="4" t="s">
        <v>221</v>
      </c>
      <c r="K30" s="37" t="s">
        <v>216</v>
      </c>
    </row>
    <row r="31" spans="1:11" ht="50" customHeight="1" x14ac:dyDescent="0.55000000000000004">
      <c r="A31" s="36">
        <v>28</v>
      </c>
      <c r="B31" s="10" t="s">
        <v>14</v>
      </c>
      <c r="C31" s="5" t="s">
        <v>224</v>
      </c>
      <c r="D31" s="4" t="s">
        <v>64</v>
      </c>
      <c r="E31" s="5"/>
      <c r="F31" s="4" t="s">
        <v>20</v>
      </c>
      <c r="G31" s="4" t="s">
        <v>225</v>
      </c>
      <c r="H31" s="12" t="s">
        <v>279</v>
      </c>
      <c r="I31" s="17"/>
      <c r="J31" s="4" t="s">
        <v>226</v>
      </c>
      <c r="K31" s="37" t="s">
        <v>205</v>
      </c>
    </row>
    <row r="32" spans="1:11" ht="50" customHeight="1" thickBot="1" x14ac:dyDescent="0.6">
      <c r="A32" s="53">
        <v>29</v>
      </c>
      <c r="B32" s="24" t="s">
        <v>14</v>
      </c>
      <c r="C32" s="25" t="s">
        <v>227</v>
      </c>
      <c r="D32" s="23" t="s">
        <v>64</v>
      </c>
      <c r="E32" s="25"/>
      <c r="F32" s="23" t="s">
        <v>20</v>
      </c>
      <c r="G32" s="23" t="s">
        <v>228</v>
      </c>
      <c r="H32" s="26" t="s">
        <v>236</v>
      </c>
      <c r="I32" s="28"/>
      <c r="J32" s="23" t="s">
        <v>229</v>
      </c>
      <c r="K32" s="38" t="s">
        <v>205</v>
      </c>
    </row>
    <row r="33" spans="1:11" ht="50" customHeight="1" thickTop="1" x14ac:dyDescent="0.55000000000000004">
      <c r="A33" s="39">
        <v>30</v>
      </c>
      <c r="B33" s="10" t="s">
        <v>16</v>
      </c>
      <c r="C33" s="5" t="s">
        <v>39</v>
      </c>
      <c r="D33" s="4" t="s">
        <v>38</v>
      </c>
      <c r="E33" s="5" t="s">
        <v>35</v>
      </c>
      <c r="F33" s="4" t="s">
        <v>12</v>
      </c>
      <c r="G33" s="5" t="s">
        <v>40</v>
      </c>
      <c r="H33" s="12" t="s">
        <v>262</v>
      </c>
      <c r="I33" s="17"/>
      <c r="J33" s="4" t="s">
        <v>36</v>
      </c>
      <c r="K33" s="41" t="s">
        <v>37</v>
      </c>
    </row>
    <row r="34" spans="1:11" ht="50" customHeight="1" x14ac:dyDescent="0.55000000000000004">
      <c r="A34" s="39">
        <v>31</v>
      </c>
      <c r="B34" s="10" t="s">
        <v>16</v>
      </c>
      <c r="C34" s="5" t="s">
        <v>41</v>
      </c>
      <c r="D34" s="4" t="s">
        <v>38</v>
      </c>
      <c r="E34" s="5" t="s">
        <v>35</v>
      </c>
      <c r="F34" s="4" t="s">
        <v>12</v>
      </c>
      <c r="G34" s="5" t="s">
        <v>42</v>
      </c>
      <c r="H34" s="12" t="s">
        <v>262</v>
      </c>
      <c r="I34" s="17"/>
      <c r="J34" s="4" t="s">
        <v>36</v>
      </c>
      <c r="K34" s="41" t="s">
        <v>37</v>
      </c>
    </row>
    <row r="35" spans="1:11" ht="50" customHeight="1" x14ac:dyDescent="0.55000000000000004">
      <c r="A35" s="36">
        <v>32</v>
      </c>
      <c r="B35" s="10" t="s">
        <v>16</v>
      </c>
      <c r="C35" s="5" t="s">
        <v>43</v>
      </c>
      <c r="D35" s="4" t="s">
        <v>38</v>
      </c>
      <c r="E35" s="5" t="s">
        <v>35</v>
      </c>
      <c r="F35" s="4" t="s">
        <v>6</v>
      </c>
      <c r="G35" s="5" t="s">
        <v>44</v>
      </c>
      <c r="H35" s="12" t="s">
        <v>262</v>
      </c>
      <c r="I35" s="17"/>
      <c r="J35" s="4" t="s">
        <v>36</v>
      </c>
      <c r="K35" s="41" t="s">
        <v>37</v>
      </c>
    </row>
    <row r="36" spans="1:11" ht="50" customHeight="1" x14ac:dyDescent="0.55000000000000004">
      <c r="A36" s="39">
        <v>33</v>
      </c>
      <c r="B36" s="10" t="s">
        <v>16</v>
      </c>
      <c r="C36" s="5" t="s">
        <v>45</v>
      </c>
      <c r="D36" s="4" t="s">
        <v>38</v>
      </c>
      <c r="E36" s="5" t="s">
        <v>35</v>
      </c>
      <c r="F36" s="4" t="s">
        <v>12</v>
      </c>
      <c r="G36" s="5" t="s">
        <v>46</v>
      </c>
      <c r="H36" s="12" t="s">
        <v>262</v>
      </c>
      <c r="I36" s="17"/>
      <c r="J36" s="4" t="s">
        <v>36</v>
      </c>
      <c r="K36" s="41" t="s">
        <v>37</v>
      </c>
    </row>
    <row r="37" spans="1:11" ht="50" customHeight="1" x14ac:dyDescent="0.55000000000000004">
      <c r="A37" s="36">
        <v>34</v>
      </c>
      <c r="B37" s="10" t="s">
        <v>16</v>
      </c>
      <c r="C37" s="5" t="s">
        <v>47</v>
      </c>
      <c r="D37" s="4" t="s">
        <v>38</v>
      </c>
      <c r="E37" s="5" t="s">
        <v>35</v>
      </c>
      <c r="F37" s="4" t="s">
        <v>12</v>
      </c>
      <c r="G37" s="5" t="s">
        <v>48</v>
      </c>
      <c r="H37" s="12" t="s">
        <v>262</v>
      </c>
      <c r="I37" s="17"/>
      <c r="J37" s="4" t="s">
        <v>36</v>
      </c>
      <c r="K37" s="41" t="s">
        <v>37</v>
      </c>
    </row>
    <row r="38" spans="1:11" ht="50" customHeight="1" x14ac:dyDescent="0.55000000000000004">
      <c r="A38" s="39">
        <v>35</v>
      </c>
      <c r="B38" s="10" t="s">
        <v>16</v>
      </c>
      <c r="C38" s="5" t="s">
        <v>49</v>
      </c>
      <c r="D38" s="4" t="s">
        <v>38</v>
      </c>
      <c r="E38" s="5" t="s">
        <v>35</v>
      </c>
      <c r="F38" s="4" t="s">
        <v>12</v>
      </c>
      <c r="G38" s="5" t="s">
        <v>50</v>
      </c>
      <c r="H38" s="12" t="s">
        <v>262</v>
      </c>
      <c r="I38" s="17"/>
      <c r="J38" s="4" t="s">
        <v>36</v>
      </c>
      <c r="K38" s="41" t="s">
        <v>37</v>
      </c>
    </row>
    <row r="39" spans="1:11" ht="50" customHeight="1" x14ac:dyDescent="0.55000000000000004">
      <c r="A39" s="36">
        <v>36</v>
      </c>
      <c r="B39" s="10" t="s">
        <v>16</v>
      </c>
      <c r="C39" s="5" t="s">
        <v>51</v>
      </c>
      <c r="D39" s="4" t="s">
        <v>38</v>
      </c>
      <c r="E39" s="5" t="s">
        <v>35</v>
      </c>
      <c r="F39" s="4" t="s">
        <v>12</v>
      </c>
      <c r="G39" s="5" t="s">
        <v>52</v>
      </c>
      <c r="H39" s="12" t="s">
        <v>262</v>
      </c>
      <c r="I39" s="17"/>
      <c r="J39" s="4" t="s">
        <v>36</v>
      </c>
      <c r="K39" s="41" t="s">
        <v>37</v>
      </c>
    </row>
    <row r="40" spans="1:11" ht="50" customHeight="1" x14ac:dyDescent="0.55000000000000004">
      <c r="A40" s="39">
        <v>37</v>
      </c>
      <c r="B40" s="10" t="s">
        <v>16</v>
      </c>
      <c r="C40" s="5" t="s">
        <v>53</v>
      </c>
      <c r="D40" s="4" t="s">
        <v>38</v>
      </c>
      <c r="E40" s="5" t="s">
        <v>35</v>
      </c>
      <c r="F40" s="4" t="s">
        <v>12</v>
      </c>
      <c r="G40" s="5" t="s">
        <v>54</v>
      </c>
      <c r="H40" s="12" t="s">
        <v>262</v>
      </c>
      <c r="I40" s="17"/>
      <c r="J40" s="4" t="s">
        <v>36</v>
      </c>
      <c r="K40" s="41" t="s">
        <v>37</v>
      </c>
    </row>
    <row r="41" spans="1:11" ht="50" customHeight="1" x14ac:dyDescent="0.55000000000000004">
      <c r="A41" s="36">
        <v>38</v>
      </c>
      <c r="B41" s="10" t="s">
        <v>16</v>
      </c>
      <c r="C41" s="54" t="s">
        <v>55</v>
      </c>
      <c r="D41" s="4" t="s">
        <v>38</v>
      </c>
      <c r="E41" s="5" t="s">
        <v>35</v>
      </c>
      <c r="F41" s="4" t="s">
        <v>12</v>
      </c>
      <c r="G41" s="5" t="s">
        <v>56</v>
      </c>
      <c r="H41" s="12" t="s">
        <v>262</v>
      </c>
      <c r="I41" s="59"/>
      <c r="J41" s="4" t="s">
        <v>36</v>
      </c>
      <c r="K41" s="41" t="s">
        <v>37</v>
      </c>
    </row>
    <row r="42" spans="1:11" ht="50" customHeight="1" x14ac:dyDescent="0.55000000000000004">
      <c r="A42" s="39">
        <v>39</v>
      </c>
      <c r="B42" s="10" t="s">
        <v>16</v>
      </c>
      <c r="C42" s="54" t="s">
        <v>57</v>
      </c>
      <c r="D42" s="4" t="s">
        <v>38</v>
      </c>
      <c r="E42" s="5" t="s">
        <v>35</v>
      </c>
      <c r="F42" s="4" t="s">
        <v>20</v>
      </c>
      <c r="G42" s="4" t="s">
        <v>263</v>
      </c>
      <c r="H42" s="56" t="s">
        <v>264</v>
      </c>
      <c r="I42" s="16" t="s">
        <v>58</v>
      </c>
      <c r="J42" s="58" t="s">
        <v>36</v>
      </c>
      <c r="K42" s="41" t="s">
        <v>37</v>
      </c>
    </row>
    <row r="43" spans="1:11" ht="50" customHeight="1" x14ac:dyDescent="0.55000000000000004">
      <c r="A43" s="36">
        <v>40</v>
      </c>
      <c r="B43" s="10" t="s">
        <v>16</v>
      </c>
      <c r="C43" s="5" t="s">
        <v>60</v>
      </c>
      <c r="D43" s="4" t="s">
        <v>38</v>
      </c>
      <c r="E43" s="5" t="s">
        <v>35</v>
      </c>
      <c r="F43" s="4" t="s">
        <v>20</v>
      </c>
      <c r="G43" s="4" t="s">
        <v>61</v>
      </c>
      <c r="H43" s="57" t="s">
        <v>265</v>
      </c>
      <c r="I43" s="15" t="s">
        <v>59</v>
      </c>
      <c r="J43" s="58" t="s">
        <v>36</v>
      </c>
      <c r="K43" s="41" t="s">
        <v>37</v>
      </c>
    </row>
    <row r="44" spans="1:11" ht="50" customHeight="1" x14ac:dyDescent="0.55000000000000004">
      <c r="A44" s="39">
        <v>41</v>
      </c>
      <c r="B44" s="10" t="s">
        <v>16</v>
      </c>
      <c r="C44" s="5" t="s">
        <v>62</v>
      </c>
      <c r="D44" s="4" t="s">
        <v>38</v>
      </c>
      <c r="E44" s="5" t="s">
        <v>35</v>
      </c>
      <c r="F44" s="4" t="s">
        <v>20</v>
      </c>
      <c r="G44" s="4" t="s">
        <v>61</v>
      </c>
      <c r="H44" s="57" t="s">
        <v>266</v>
      </c>
      <c r="I44" s="15" t="s">
        <v>59</v>
      </c>
      <c r="J44" s="58" t="s">
        <v>36</v>
      </c>
      <c r="K44" s="41" t="s">
        <v>37</v>
      </c>
    </row>
    <row r="45" spans="1:11" ht="50" customHeight="1" x14ac:dyDescent="0.55000000000000004">
      <c r="A45" s="36">
        <v>42</v>
      </c>
      <c r="B45" s="10" t="s">
        <v>16</v>
      </c>
      <c r="C45" s="5" t="s">
        <v>63</v>
      </c>
      <c r="D45" s="5" t="s">
        <v>64</v>
      </c>
      <c r="E45" s="5" t="s">
        <v>35</v>
      </c>
      <c r="F45" s="4" t="s">
        <v>20</v>
      </c>
      <c r="G45" s="4" t="s">
        <v>65</v>
      </c>
      <c r="H45" s="57" t="s">
        <v>234</v>
      </c>
      <c r="I45" s="60" t="s">
        <v>59</v>
      </c>
      <c r="J45" s="58" t="s">
        <v>36</v>
      </c>
      <c r="K45" s="41" t="s">
        <v>37</v>
      </c>
    </row>
    <row r="46" spans="1:11" ht="50" customHeight="1" x14ac:dyDescent="0.55000000000000004">
      <c r="A46" s="39">
        <v>43</v>
      </c>
      <c r="B46" s="10" t="s">
        <v>16</v>
      </c>
      <c r="C46" s="5" t="s">
        <v>66</v>
      </c>
      <c r="D46" s="4" t="s">
        <v>38</v>
      </c>
      <c r="E46" s="5" t="s">
        <v>35</v>
      </c>
      <c r="F46" s="4" t="s">
        <v>20</v>
      </c>
      <c r="G46" s="4" t="s">
        <v>67</v>
      </c>
      <c r="H46" s="57" t="s">
        <v>267</v>
      </c>
      <c r="I46" s="15" t="s">
        <v>59</v>
      </c>
      <c r="J46" s="58" t="s">
        <v>36</v>
      </c>
      <c r="K46" s="41" t="s">
        <v>37</v>
      </c>
    </row>
    <row r="47" spans="1:11" ht="50" customHeight="1" thickBot="1" x14ac:dyDescent="0.6">
      <c r="A47" s="53">
        <v>44</v>
      </c>
      <c r="B47" s="24" t="s">
        <v>16</v>
      </c>
      <c r="C47" s="25" t="s">
        <v>68</v>
      </c>
      <c r="D47" s="23" t="s">
        <v>38</v>
      </c>
      <c r="E47" s="25" t="s">
        <v>35</v>
      </c>
      <c r="F47" s="23" t="s">
        <v>6</v>
      </c>
      <c r="G47" s="23" t="s">
        <v>69</v>
      </c>
      <c r="H47" s="26" t="s">
        <v>234</v>
      </c>
      <c r="I47" s="32" t="s">
        <v>59</v>
      </c>
      <c r="J47" s="23" t="s">
        <v>36</v>
      </c>
      <c r="K47" s="44" t="s">
        <v>37</v>
      </c>
    </row>
    <row r="48" spans="1:11" ht="50" customHeight="1" thickTop="1" x14ac:dyDescent="0.55000000000000004">
      <c r="A48" s="39">
        <v>45</v>
      </c>
      <c r="B48" s="19" t="s">
        <v>75</v>
      </c>
      <c r="C48" s="20" t="s">
        <v>76</v>
      </c>
      <c r="D48" s="18" t="s">
        <v>8</v>
      </c>
      <c r="E48" s="30"/>
      <c r="F48" s="18" t="s">
        <v>20</v>
      </c>
      <c r="G48" s="18" t="s">
        <v>77</v>
      </c>
      <c r="H48" s="31" t="s">
        <v>254</v>
      </c>
      <c r="I48" s="22" t="s">
        <v>78</v>
      </c>
      <c r="J48" s="18" t="s">
        <v>79</v>
      </c>
      <c r="K48" s="40" t="s">
        <v>80</v>
      </c>
    </row>
    <row r="49" spans="1:11" ht="50" customHeight="1" x14ac:dyDescent="0.55000000000000004">
      <c r="A49" s="36">
        <v>46</v>
      </c>
      <c r="B49" s="10" t="s">
        <v>75</v>
      </c>
      <c r="C49" s="5" t="s">
        <v>82</v>
      </c>
      <c r="D49" s="4" t="s">
        <v>8</v>
      </c>
      <c r="E49" s="5"/>
      <c r="F49" s="4" t="s">
        <v>20</v>
      </c>
      <c r="G49" s="4" t="s">
        <v>81</v>
      </c>
      <c r="H49" s="7" t="s">
        <v>235</v>
      </c>
      <c r="I49" s="15" t="s">
        <v>83</v>
      </c>
      <c r="J49" s="4" t="s">
        <v>84</v>
      </c>
      <c r="K49" s="41" t="s">
        <v>85</v>
      </c>
    </row>
    <row r="50" spans="1:11" ht="50" customHeight="1" thickBot="1" x14ac:dyDescent="0.6">
      <c r="A50" s="53">
        <v>47</v>
      </c>
      <c r="B50" s="24" t="s">
        <v>75</v>
      </c>
      <c r="C50" s="25" t="s">
        <v>86</v>
      </c>
      <c r="D50" s="23" t="s">
        <v>8</v>
      </c>
      <c r="E50" s="25"/>
      <c r="F50" s="23" t="s">
        <v>20</v>
      </c>
      <c r="G50" s="23" t="s">
        <v>87</v>
      </c>
      <c r="H50" s="34" t="s">
        <v>271</v>
      </c>
      <c r="I50" s="29" t="s">
        <v>88</v>
      </c>
      <c r="J50" s="23" t="s">
        <v>89</v>
      </c>
      <c r="K50" s="44" t="s">
        <v>85</v>
      </c>
    </row>
    <row r="51" spans="1:11" ht="50" customHeight="1" thickTop="1" x14ac:dyDescent="0.55000000000000004">
      <c r="A51" s="39">
        <v>48</v>
      </c>
      <c r="B51" s="19" t="s">
        <v>90</v>
      </c>
      <c r="C51" s="20" t="s">
        <v>91</v>
      </c>
      <c r="D51" s="18" t="s">
        <v>8</v>
      </c>
      <c r="E51" s="20" t="s">
        <v>239</v>
      </c>
      <c r="F51" s="18" t="s">
        <v>12</v>
      </c>
      <c r="G51" s="20" t="s">
        <v>92</v>
      </c>
      <c r="H51" s="21" t="s">
        <v>242</v>
      </c>
      <c r="I51" s="33" t="s">
        <v>93</v>
      </c>
      <c r="J51" s="18" t="s">
        <v>94</v>
      </c>
      <c r="K51" s="40" t="s">
        <v>95</v>
      </c>
    </row>
    <row r="52" spans="1:11" ht="50" customHeight="1" x14ac:dyDescent="0.55000000000000004">
      <c r="A52" s="39">
        <v>49</v>
      </c>
      <c r="B52" s="10" t="s">
        <v>90</v>
      </c>
      <c r="C52" s="5" t="s">
        <v>96</v>
      </c>
      <c r="D52" s="4" t="s">
        <v>8</v>
      </c>
      <c r="E52" s="5" t="s">
        <v>239</v>
      </c>
      <c r="F52" s="4" t="s">
        <v>6</v>
      </c>
      <c r="G52" s="5" t="s">
        <v>97</v>
      </c>
      <c r="H52" s="7" t="s">
        <v>242</v>
      </c>
      <c r="I52" s="11" t="s">
        <v>93</v>
      </c>
      <c r="J52" s="4" t="s">
        <v>94</v>
      </c>
      <c r="K52" s="41" t="s">
        <v>95</v>
      </c>
    </row>
    <row r="53" spans="1:11" ht="50" customHeight="1" x14ac:dyDescent="0.55000000000000004">
      <c r="A53" s="36">
        <v>50</v>
      </c>
      <c r="B53" s="10" t="s">
        <v>90</v>
      </c>
      <c r="C53" s="5" t="s">
        <v>98</v>
      </c>
      <c r="D53" s="4" t="s">
        <v>8</v>
      </c>
      <c r="E53" s="5" t="s">
        <v>239</v>
      </c>
      <c r="F53" s="4" t="s">
        <v>6</v>
      </c>
      <c r="G53" s="5" t="s">
        <v>99</v>
      </c>
      <c r="H53" s="7" t="s">
        <v>242</v>
      </c>
      <c r="I53" s="11" t="s">
        <v>93</v>
      </c>
      <c r="J53" s="4" t="s">
        <v>94</v>
      </c>
      <c r="K53" s="41" t="s">
        <v>95</v>
      </c>
    </row>
    <row r="54" spans="1:11" ht="50" customHeight="1" x14ac:dyDescent="0.55000000000000004">
      <c r="A54" s="39">
        <v>51</v>
      </c>
      <c r="B54" s="10" t="s">
        <v>90</v>
      </c>
      <c r="C54" s="5" t="s">
        <v>100</v>
      </c>
      <c r="D54" s="4" t="s">
        <v>8</v>
      </c>
      <c r="E54" s="5" t="s">
        <v>239</v>
      </c>
      <c r="F54" s="4" t="s">
        <v>20</v>
      </c>
      <c r="G54" s="5" t="s">
        <v>101</v>
      </c>
      <c r="H54" s="7" t="s">
        <v>242</v>
      </c>
      <c r="I54" s="11" t="s">
        <v>93</v>
      </c>
      <c r="J54" s="4" t="s">
        <v>102</v>
      </c>
      <c r="K54" s="41" t="s">
        <v>103</v>
      </c>
    </row>
    <row r="55" spans="1:11" ht="50" customHeight="1" x14ac:dyDescent="0.55000000000000004">
      <c r="A55" s="36">
        <v>52</v>
      </c>
      <c r="B55" s="10" t="s">
        <v>90</v>
      </c>
      <c r="C55" s="5" t="s">
        <v>104</v>
      </c>
      <c r="D55" s="4" t="s">
        <v>8</v>
      </c>
      <c r="E55" s="5" t="s">
        <v>239</v>
      </c>
      <c r="F55" s="4" t="s">
        <v>20</v>
      </c>
      <c r="G55" s="5" t="s">
        <v>105</v>
      </c>
      <c r="H55" s="7" t="s">
        <v>242</v>
      </c>
      <c r="I55" s="11" t="s">
        <v>93</v>
      </c>
      <c r="J55" s="4" t="s">
        <v>102</v>
      </c>
      <c r="K55" s="41" t="s">
        <v>103</v>
      </c>
    </row>
    <row r="56" spans="1:11" ht="50" customHeight="1" x14ac:dyDescent="0.55000000000000004">
      <c r="A56" s="39">
        <v>53</v>
      </c>
      <c r="B56" s="10" t="s">
        <v>90</v>
      </c>
      <c r="C56" s="5" t="s">
        <v>106</v>
      </c>
      <c r="D56" s="4" t="s">
        <v>8</v>
      </c>
      <c r="E56" s="5" t="s">
        <v>239</v>
      </c>
      <c r="F56" s="4" t="s">
        <v>20</v>
      </c>
      <c r="G56" s="5" t="s">
        <v>107</v>
      </c>
      <c r="H56" s="7" t="s">
        <v>242</v>
      </c>
      <c r="I56" s="11" t="s">
        <v>93</v>
      </c>
      <c r="J56" s="4" t="s">
        <v>102</v>
      </c>
      <c r="K56" s="41" t="s">
        <v>103</v>
      </c>
    </row>
    <row r="57" spans="1:11" ht="50" customHeight="1" x14ac:dyDescent="0.55000000000000004">
      <c r="A57" s="36">
        <v>54</v>
      </c>
      <c r="B57" s="10" t="s">
        <v>90</v>
      </c>
      <c r="C57" s="5" t="s">
        <v>121</v>
      </c>
      <c r="D57" s="4" t="s">
        <v>8</v>
      </c>
      <c r="E57" s="5" t="s">
        <v>240</v>
      </c>
      <c r="F57" s="4" t="s">
        <v>6</v>
      </c>
      <c r="G57" s="4" t="s">
        <v>122</v>
      </c>
      <c r="H57" s="6"/>
      <c r="I57" s="15" t="s">
        <v>123</v>
      </c>
      <c r="J57" s="4" t="s">
        <v>124</v>
      </c>
      <c r="K57" s="37" t="s">
        <v>125</v>
      </c>
    </row>
    <row r="58" spans="1:11" ht="50" customHeight="1" thickBot="1" x14ac:dyDescent="0.6">
      <c r="A58" s="53">
        <v>55</v>
      </c>
      <c r="B58" s="24" t="s">
        <v>90</v>
      </c>
      <c r="C58" s="25" t="s">
        <v>168</v>
      </c>
      <c r="D58" s="23" t="s">
        <v>8</v>
      </c>
      <c r="E58" s="25" t="s">
        <v>241</v>
      </c>
      <c r="F58" s="23" t="s">
        <v>20</v>
      </c>
      <c r="G58" s="23" t="s">
        <v>169</v>
      </c>
      <c r="H58" s="26" t="s">
        <v>243</v>
      </c>
      <c r="I58" s="29" t="s">
        <v>170</v>
      </c>
      <c r="J58" s="25" t="s">
        <v>171</v>
      </c>
      <c r="K58" s="38" t="s">
        <v>172</v>
      </c>
    </row>
    <row r="59" spans="1:11" ht="50" customHeight="1" thickTop="1" x14ac:dyDescent="0.55000000000000004">
      <c r="A59" s="39">
        <v>56</v>
      </c>
      <c r="B59" s="19" t="s">
        <v>108</v>
      </c>
      <c r="C59" s="20" t="s">
        <v>109</v>
      </c>
      <c r="D59" s="20" t="s">
        <v>8</v>
      </c>
      <c r="E59" s="20" t="s">
        <v>268</v>
      </c>
      <c r="F59" s="18" t="s">
        <v>6</v>
      </c>
      <c r="G59" s="20" t="s">
        <v>110</v>
      </c>
      <c r="H59" s="35" t="s">
        <v>270</v>
      </c>
      <c r="I59" s="22" t="s">
        <v>111</v>
      </c>
      <c r="J59" s="18" t="s">
        <v>112</v>
      </c>
      <c r="K59" s="45" t="s">
        <v>113</v>
      </c>
    </row>
    <row r="60" spans="1:11" ht="50" customHeight="1" x14ac:dyDescent="0.55000000000000004">
      <c r="A60" s="39">
        <v>57</v>
      </c>
      <c r="B60" s="10" t="s">
        <v>108</v>
      </c>
      <c r="C60" s="5" t="s">
        <v>126</v>
      </c>
      <c r="D60" s="4" t="s">
        <v>8</v>
      </c>
      <c r="E60" s="5"/>
      <c r="F60" s="4" t="s">
        <v>12</v>
      </c>
      <c r="G60" s="4" t="s">
        <v>127</v>
      </c>
      <c r="H60" s="7" t="s">
        <v>258</v>
      </c>
      <c r="I60" s="15" t="s">
        <v>128</v>
      </c>
      <c r="J60" s="4" t="s">
        <v>129</v>
      </c>
      <c r="K60" s="46" t="s">
        <v>130</v>
      </c>
    </row>
    <row r="61" spans="1:11" ht="50" customHeight="1" x14ac:dyDescent="0.55000000000000004">
      <c r="A61" s="36">
        <v>58</v>
      </c>
      <c r="B61" s="10" t="s">
        <v>108</v>
      </c>
      <c r="C61" s="5" t="s">
        <v>173</v>
      </c>
      <c r="D61" s="13" t="s">
        <v>64</v>
      </c>
      <c r="E61" s="5" t="s">
        <v>287</v>
      </c>
      <c r="F61" s="4" t="s">
        <v>12</v>
      </c>
      <c r="G61" s="4" t="s">
        <v>174</v>
      </c>
      <c r="H61" s="7" t="s">
        <v>259</v>
      </c>
      <c r="I61" s="15" t="s">
        <v>175</v>
      </c>
      <c r="J61" s="4" t="s">
        <v>176</v>
      </c>
      <c r="K61" s="37" t="s">
        <v>172</v>
      </c>
    </row>
    <row r="62" spans="1:11" ht="50" customHeight="1" x14ac:dyDescent="0.55000000000000004">
      <c r="A62" s="39">
        <v>59</v>
      </c>
      <c r="B62" s="10" t="s">
        <v>108</v>
      </c>
      <c r="C62" s="5" t="s">
        <v>177</v>
      </c>
      <c r="D62" s="13" t="s">
        <v>64</v>
      </c>
      <c r="E62" s="5" t="s">
        <v>288</v>
      </c>
      <c r="F62" s="4" t="s">
        <v>12</v>
      </c>
      <c r="G62" s="4" t="s">
        <v>178</v>
      </c>
      <c r="H62" s="7" t="s">
        <v>260</v>
      </c>
      <c r="I62" s="15" t="s">
        <v>179</v>
      </c>
      <c r="J62" s="4" t="s">
        <v>180</v>
      </c>
      <c r="K62" s="37" t="s">
        <v>172</v>
      </c>
    </row>
    <row r="63" spans="1:11" ht="50" customHeight="1" x14ac:dyDescent="0.55000000000000004">
      <c r="A63" s="36">
        <v>60</v>
      </c>
      <c r="B63" s="10" t="s">
        <v>108</v>
      </c>
      <c r="C63" s="5" t="s">
        <v>181</v>
      </c>
      <c r="D63" s="4" t="s">
        <v>8</v>
      </c>
      <c r="E63" s="5" t="s">
        <v>280</v>
      </c>
      <c r="F63" s="4" t="s">
        <v>12</v>
      </c>
      <c r="G63" s="4" t="s">
        <v>182</v>
      </c>
      <c r="H63" s="7" t="s">
        <v>233</v>
      </c>
      <c r="I63" s="11" t="s">
        <v>247</v>
      </c>
      <c r="J63" s="4" t="s">
        <v>183</v>
      </c>
      <c r="K63" s="37" t="s">
        <v>184</v>
      </c>
    </row>
    <row r="64" spans="1:11" ht="50" customHeight="1" x14ac:dyDescent="0.55000000000000004">
      <c r="A64" s="39">
        <v>61</v>
      </c>
      <c r="B64" s="10" t="s">
        <v>108</v>
      </c>
      <c r="C64" s="5" t="s">
        <v>185</v>
      </c>
      <c r="D64" s="4" t="s">
        <v>8</v>
      </c>
      <c r="E64" s="5" t="s">
        <v>256</v>
      </c>
      <c r="F64" s="4" t="s">
        <v>6</v>
      </c>
      <c r="G64" s="4" t="s">
        <v>186</v>
      </c>
      <c r="H64" s="7" t="s">
        <v>261</v>
      </c>
      <c r="I64" s="15" t="s">
        <v>187</v>
      </c>
      <c r="J64" s="4" t="s">
        <v>188</v>
      </c>
      <c r="K64" s="37" t="s">
        <v>189</v>
      </c>
    </row>
    <row r="65" spans="1:11" ht="50" customHeight="1" x14ac:dyDescent="0.55000000000000004">
      <c r="A65" s="36">
        <v>62</v>
      </c>
      <c r="B65" s="10" t="s">
        <v>108</v>
      </c>
      <c r="C65" s="5" t="s">
        <v>190</v>
      </c>
      <c r="D65" s="4" t="s">
        <v>8</v>
      </c>
      <c r="E65" s="5" t="s">
        <v>191</v>
      </c>
      <c r="F65" s="4" t="s">
        <v>20</v>
      </c>
      <c r="G65" s="4" t="s">
        <v>192</v>
      </c>
      <c r="H65" s="7"/>
      <c r="I65" s="15" t="s">
        <v>193</v>
      </c>
      <c r="J65" s="4" t="s">
        <v>188</v>
      </c>
      <c r="K65" s="37" t="s">
        <v>189</v>
      </c>
    </row>
    <row r="66" spans="1:11" ht="50" customHeight="1" thickBot="1" x14ac:dyDescent="0.6">
      <c r="A66" s="39">
        <v>63</v>
      </c>
      <c r="B66" s="23" t="s">
        <v>108</v>
      </c>
      <c r="C66" s="25" t="s">
        <v>200</v>
      </c>
      <c r="D66" s="25" t="s">
        <v>8</v>
      </c>
      <c r="E66" s="25" t="s">
        <v>257</v>
      </c>
      <c r="F66" s="23" t="s">
        <v>12</v>
      </c>
      <c r="G66" s="23" t="s">
        <v>201</v>
      </c>
      <c r="H66" s="47" t="s">
        <v>269</v>
      </c>
      <c r="I66" s="27" t="s">
        <v>202</v>
      </c>
      <c r="J66" s="23" t="s">
        <v>203</v>
      </c>
      <c r="K66" s="38" t="s">
        <v>204</v>
      </c>
    </row>
    <row r="67" spans="1:11" ht="13.5" thickTop="1" x14ac:dyDescent="0.55000000000000004"/>
  </sheetData>
  <autoFilter ref="A3:K66" xr:uid="{00000000-0001-0000-0000-000000000000}"/>
  <phoneticPr fontId="3"/>
  <dataValidations count="4">
    <dataValidation type="list" allowBlank="1" showInputMessage="1" showErrorMessage="1" sqref="F48:F66 F4:F32" xr:uid="{07F01C92-D2D6-42B6-9D13-ED5C60EAF680}">
      <formula1>"葵区,駿河区,清水区"</formula1>
    </dataValidation>
    <dataValidation type="list" allowBlank="1" showInputMessage="1" showErrorMessage="1" sqref="B48:B1048576 B3:B32" xr:uid="{54BB82C6-0196-4CDC-9665-B413E73D74D3}">
      <formula1>"教育・文化施設,美術館・博物館・動物園,スポーツ施設,公園,観光施設,高齢者施設,産業・情報・コンベンション施設,その他"</formula1>
    </dataValidation>
    <dataValidation type="list" allowBlank="1" showInputMessage="1" showErrorMessage="1" sqref="B33:B47" xr:uid="{2FD1A74D-66D3-4F49-ABB0-05184D170CB9}">
      <formula1>"教育・文化施設,美術館・博物館・動物園,スポーツ施設,公園,観光施設,高齢者施設,産業・情報・コンベンション施設,その他"</formula1>
      <formula2>0</formula2>
    </dataValidation>
    <dataValidation type="list" allowBlank="1" showInputMessage="1" showErrorMessage="1" sqref="F33:F47" xr:uid="{632ED8AC-77F8-40A6-A428-C4B36BCBDD7A}">
      <formula1>"葵区,駿河区,清水区"</formula1>
      <formula2>0</formula2>
    </dataValidation>
  </dataValidations>
  <hyperlinks>
    <hyperlink ref="I7" r:id="rId1" xr:uid="{6607B7EC-B53B-4CA0-B9CB-8FBB717D0F1E}"/>
    <hyperlink ref="I8" r:id="rId2" xr:uid="{68AA2D8A-749A-413F-8CBD-ABB5FA9FBBA9}"/>
    <hyperlink ref="I43" r:id="rId3" xr:uid="{56355F7D-F765-4895-B32D-7C88B9CFF090}"/>
    <hyperlink ref="I44" r:id="rId4" xr:uid="{A5D1CD59-ABAA-4304-9D70-A63CB4E0E1B9}"/>
    <hyperlink ref="I46" r:id="rId5" xr:uid="{9779C406-A32F-4D33-8E5A-3EF9468D4220}"/>
    <hyperlink ref="I45" r:id="rId6" xr:uid="{2E145262-0C64-426E-B13C-6380695EFE25}"/>
    <hyperlink ref="I47" r:id="rId7" xr:uid="{E1D23BF6-A9E0-433C-BC81-E1EF6D35885D}"/>
    <hyperlink ref="I48" r:id="rId8" xr:uid="{85E9289E-D575-436E-B5EA-CF6641DF0E51}"/>
    <hyperlink ref="I49" r:id="rId9" xr:uid="{E4C3D4E3-F55B-4748-B93D-0C6C6DCFEBD5}"/>
    <hyperlink ref="I50" r:id="rId10" xr:uid="{F1FF3924-C424-4C83-ADD2-2C495E86F5ED}"/>
    <hyperlink ref="I57" r:id="rId11" xr:uid="{5A4EF33A-9813-4651-86FB-F27BC1D4041A}"/>
    <hyperlink ref="I58" r:id="rId12" xr:uid="{1D5BA2BA-5478-429B-8797-9888873BD89C}"/>
    <hyperlink ref="I61" r:id="rId13" xr:uid="{28BF335D-427C-4440-A6A7-0B5264A3D3DC}"/>
    <hyperlink ref="I62" r:id="rId14" xr:uid="{558E5F6D-8352-413B-B669-3B8EC5F10957}"/>
    <hyperlink ref="I64" r:id="rId15" xr:uid="{7444DFD8-48AC-4659-BBBA-6760EB5A07CE}"/>
    <hyperlink ref="I65" r:id="rId16" xr:uid="{F5FA203A-52BE-4FAE-B4F2-7917477A26D1}"/>
    <hyperlink ref="I53" r:id="rId17" xr:uid="{CA7FEDC9-4DC1-4DB4-8692-BC2AFBDBAB31}"/>
    <hyperlink ref="I54" r:id="rId18" xr:uid="{1151669B-945F-446F-95CD-E45FF8AB9B34}"/>
    <hyperlink ref="I55" r:id="rId19" xr:uid="{EB3D67F8-E24F-4749-905C-97830DD0C9D6}"/>
    <hyperlink ref="I56" r:id="rId20" xr:uid="{BA4ED0AD-9129-4F5C-9370-D7F488D5BC1E}"/>
    <hyperlink ref="I63" r:id="rId21" xr:uid="{FEE6A8F6-5F6B-4061-9097-67A8D690829E}"/>
    <hyperlink ref="I66" r:id="rId22" xr:uid="{4E1C578C-94F9-4EB9-85AE-0C197D4D8FA1}"/>
    <hyperlink ref="I4" r:id="rId23" xr:uid="{8A360B07-3DA6-4AF6-9A3A-C5C568FFBD17}"/>
    <hyperlink ref="I5" r:id="rId24" xr:uid="{3FB18DB1-4893-4589-9922-D9AEE1186844}"/>
    <hyperlink ref="I6" r:id="rId25" xr:uid="{F27B4FAC-C8D0-485B-906F-6531D563A70A}"/>
    <hyperlink ref="I51" r:id="rId26" xr:uid="{8BBE97F1-EE94-44F6-BACE-8545A2555DC9}"/>
    <hyperlink ref="I52" r:id="rId27" xr:uid="{694E7F50-31B1-476D-A8B4-90FA2832A446}"/>
    <hyperlink ref="I9" r:id="rId28" xr:uid="{629CB531-2FE2-479A-BBAF-777C5E188A06}"/>
    <hyperlink ref="I10" r:id="rId29" xr:uid="{7B988F0B-C230-4A81-AD35-B5B5C59BE6EF}"/>
    <hyperlink ref="I12" r:id="rId30" xr:uid="{D5BFE9BE-4F2E-4F35-813E-4EDDFEFBA815}"/>
    <hyperlink ref="I13" r:id="rId31" xr:uid="{78229035-7279-41F3-936C-6C8C2178A344}"/>
    <hyperlink ref="I14" r:id="rId32" xr:uid="{A1B33EAB-5E6B-4CB1-A29C-227419513C9F}"/>
    <hyperlink ref="I16" r:id="rId33" xr:uid="{682B49C5-3D23-48E8-84A6-8F4B01A1D2A4}"/>
    <hyperlink ref="I18" r:id="rId34" xr:uid="{41AA432E-34E7-406D-99D8-BBA07C0FAE81}"/>
    <hyperlink ref="I20" r:id="rId35" xr:uid="{B04B04B6-6EBF-49F8-9AB4-3513216EA356}"/>
    <hyperlink ref="I22" r:id="rId36" xr:uid="{556617CC-24C0-42BF-881B-2F0650E221C7}"/>
    <hyperlink ref="I15" r:id="rId37" xr:uid="{AD7A2E9D-56C4-4E35-A298-1FF6528119E1}"/>
    <hyperlink ref="I17" r:id="rId38" xr:uid="{DC024F5B-BC10-4B9F-8648-BF5AB5E20299}"/>
    <hyperlink ref="I19" r:id="rId39" xr:uid="{E6F798F9-3BE9-4612-BF90-B2AE70B106CE}"/>
    <hyperlink ref="I21" r:id="rId40" xr:uid="{C023B853-DF55-4B89-B8A0-573E60C820A2}"/>
    <hyperlink ref="I23" r:id="rId41" xr:uid="{6B7A52B9-E654-472A-BC62-81839383B1CE}"/>
    <hyperlink ref="I24" r:id="rId42" xr:uid="{94A943E5-A106-4F8F-9539-93E7DB5ACEE9}"/>
    <hyperlink ref="I27" r:id="rId43" xr:uid="{702751AD-C033-4960-93C9-B74A668C368F}"/>
    <hyperlink ref="I60" r:id="rId44" xr:uid="{973CA465-6622-4B7A-AD34-F1237F50C652}"/>
    <hyperlink ref="I59" r:id="rId45" xr:uid="{026D9439-E327-4952-810F-E432BDDE9556}"/>
  </hyperlinks>
  <pageMargins left="0.7" right="0.7" top="0.75" bottom="0.75" header="0.511811023622047" footer="0.511811023622047"/>
  <pageSetup paperSize="9" scale="56" fitToHeight="0" orientation="landscape" horizontalDpi="300" verticalDpi="300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減免施設一覧</vt:lpstr>
      <vt:lpstr>減免施設一覧!Print_Area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安間　光</dc:creator>
  <dc:description/>
  <cp:lastModifiedBy>安間　光</cp:lastModifiedBy>
  <cp:revision>1</cp:revision>
  <cp:lastPrinted>2025-08-21T05:31:57Z</cp:lastPrinted>
  <dcterms:created xsi:type="dcterms:W3CDTF">2025-07-01T11:45:13Z</dcterms:created>
  <dcterms:modified xsi:type="dcterms:W3CDTF">2025-09-04T01:47:18Z</dcterms:modified>
  <dc:language>ja-JP</dc:language>
</cp:coreProperties>
</file>