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rvssvfsv101\各課フォルダ\1021121000\令和７年度\02_企画\07_入札参加資格\01_入札参加資格者関係綴_2056廃棄年度\02定期申請（令和8・9年度）\01要領・書類一覧\"/>
    </mc:Choice>
  </mc:AlternateContent>
  <xr:revisionPtr revIDLastSave="0" documentId="8_{096A7112-F561-422F-8263-630006D60841}" xr6:coauthVersionLast="47" xr6:coauthVersionMax="47" xr10:uidLastSave="{00000000-0000-0000-0000-000000000000}"/>
  <bookViews>
    <workbookView xWindow="-110" yWindow="-110" windowWidth="19420" windowHeight="10300" xr2:uid="{A2BFFDBD-D432-4E10-B248-C9CE78ADAC19}"/>
  </bookViews>
  <sheets>
    <sheet name="チェック・受付済証 【個人】" sheetId="1" r:id="rId1"/>
  </sheets>
  <definedNames>
    <definedName name="_xlnm.Print_Area" localSheetId="0">'チェック・受付済証 【個人】'!$A$1:$L$47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2" i="1"/>
</calcChain>
</file>

<file path=xl/sharedStrings.xml><?xml version="1.0" encoding="utf-8"?>
<sst xmlns="http://schemas.openxmlformats.org/spreadsheetml/2006/main" count="69" uniqueCount="68">
  <si>
    <t>令和８・９年度　委託契約等に係る競争入札参加資格審査申請書</t>
    <rPh sb="0" eb="2">
      <t>レイワ</t>
    </rPh>
    <rPh sb="5" eb="7">
      <t>ネンド</t>
    </rPh>
    <rPh sb="8" eb="10">
      <t>イタク</t>
    </rPh>
    <rPh sb="10" eb="12">
      <t>ケイヤク</t>
    </rPh>
    <rPh sb="12" eb="13">
      <t>トウ</t>
    </rPh>
    <rPh sb="14" eb="15">
      <t>カカ</t>
    </rPh>
    <rPh sb="16" eb="18">
      <t>キョウソウ</t>
    </rPh>
    <rPh sb="18" eb="20">
      <t>ニュウサツ</t>
    </rPh>
    <rPh sb="20" eb="22">
      <t>サンカ</t>
    </rPh>
    <rPh sb="22" eb="24">
      <t>シカク</t>
    </rPh>
    <rPh sb="24" eb="26">
      <t>シンサ</t>
    </rPh>
    <rPh sb="26" eb="29">
      <t>シンセイショ</t>
    </rPh>
    <phoneticPr fontId="4"/>
  </si>
  <si>
    <t>提出書類チェック表【個人】</t>
    <rPh sb="0" eb="2">
      <t>テイシュツ</t>
    </rPh>
    <rPh sb="2" eb="4">
      <t>ショルイ</t>
    </rPh>
    <rPh sb="10" eb="12">
      <t>コジン</t>
    </rPh>
    <phoneticPr fontId="5"/>
  </si>
  <si>
    <t>受付済証</t>
    <rPh sb="0" eb="2">
      <t>ウケツケ</t>
    </rPh>
    <rPh sb="2" eb="3">
      <t>スミ</t>
    </rPh>
    <phoneticPr fontId="4"/>
  </si>
  <si>
    <t>申請者
(商号又は名称)　</t>
    <rPh sb="0" eb="3">
      <t>シンセイシャ</t>
    </rPh>
    <rPh sb="5" eb="7">
      <t>ショウゴウ</t>
    </rPh>
    <rPh sb="7" eb="8">
      <t>マタ</t>
    </rPh>
    <rPh sb="9" eb="11">
      <t>メイショウ</t>
    </rPh>
    <phoneticPr fontId="4"/>
  </si>
  <si>
    <r>
      <t>受付番号
(</t>
    </r>
    <r>
      <rPr>
        <sz val="9"/>
        <color theme="1"/>
        <rFont val="HG丸ｺﾞｼｯｸM-PRO"/>
        <family val="3"/>
        <charset val="128"/>
      </rPr>
      <t>市記入欄)</t>
    </r>
    <rPh sb="0" eb="2">
      <t>ウケツケ</t>
    </rPh>
    <rPh sb="2" eb="4">
      <t>バンゴウ</t>
    </rPh>
    <rPh sb="6" eb="7">
      <t>シ</t>
    </rPh>
    <rPh sb="7" eb="9">
      <t>キニュウ</t>
    </rPh>
    <rPh sb="9" eb="10">
      <t>ラン</t>
    </rPh>
    <phoneticPr fontId="4"/>
  </si>
  <si>
    <t>受付番号
(市記入欄)</t>
    <rPh sb="0" eb="2">
      <t>ウケツケ</t>
    </rPh>
    <rPh sb="2" eb="4">
      <t>バンゴウ</t>
    </rPh>
    <rPh sb="6" eb="7">
      <t>シ</t>
    </rPh>
    <rPh sb="7" eb="9">
      <t>キニュウ</t>
    </rPh>
    <rPh sb="9" eb="10">
      <t>ラン</t>
    </rPh>
    <phoneticPr fontId="5"/>
  </si>
  <si>
    <t>Ｎｏ</t>
    <phoneticPr fontId="4"/>
  </si>
  <si>
    <t>チェック項目</t>
    <rPh sb="4" eb="6">
      <t>コウモク</t>
    </rPh>
    <phoneticPr fontId="4"/>
  </si>
  <si>
    <t>チェック</t>
    <phoneticPr fontId="4"/>
  </si>
  <si>
    <t>備考</t>
    <rPh sb="0" eb="2">
      <t>ビコウ</t>
    </rPh>
    <phoneticPr fontId="4"/>
  </si>
  <si>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なお、認定結果は、令和８年３月下旬に静岡市ホームページに掲載しますので、ご確認ください。</t>
    </r>
    <rPh sb="1" eb="4">
      <t>シンセイショ</t>
    </rPh>
    <rPh sb="5" eb="6">
      <t>ウ</t>
    </rPh>
    <rPh sb="7" eb="8">
      <t>ツ</t>
    </rPh>
    <phoneticPr fontId="4"/>
  </si>
  <si>
    <t>提出書類チェック表【個人】</t>
    <rPh sb="0" eb="2">
      <t>テイシュツ</t>
    </rPh>
    <rPh sb="2" eb="4">
      <t>ショルイ</t>
    </rPh>
    <rPh sb="8" eb="9">
      <t>ヒョウ</t>
    </rPh>
    <rPh sb="10" eb="12">
      <t>コジン</t>
    </rPh>
    <phoneticPr fontId="5"/>
  </si>
  <si>
    <t>競争入札参加資格審査申請書（委託契約等）　必須</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rPh sb="21" eb="23">
      <t>ヒッス</t>
    </rPh>
    <phoneticPr fontId="4"/>
  </si>
  <si>
    <t>資格審査調書　　必須</t>
    <rPh sb="0" eb="2">
      <t>シカク</t>
    </rPh>
    <rPh sb="2" eb="4">
      <t>シンサ</t>
    </rPh>
    <rPh sb="4" eb="6">
      <t>チョウショ</t>
    </rPh>
    <rPh sb="8" eb="10">
      <t>ヒッス</t>
    </rPh>
    <phoneticPr fontId="4"/>
  </si>
  <si>
    <t>委任状</t>
    <rPh sb="0" eb="3">
      <t>イニンジョウ</t>
    </rPh>
    <phoneticPr fontId="4"/>
  </si>
  <si>
    <t>使用印鑑届</t>
    <rPh sb="0" eb="2">
      <t>シヨウ</t>
    </rPh>
    <rPh sb="2" eb="4">
      <t>インカン</t>
    </rPh>
    <rPh sb="4" eb="5">
      <t>トドケ</t>
    </rPh>
    <phoneticPr fontId="4"/>
  </si>
  <si>
    <t>営業所一覧表</t>
    <rPh sb="0" eb="3">
      <t>エイギョウショ</t>
    </rPh>
    <rPh sb="3" eb="5">
      <t>イチラン</t>
    </rPh>
    <rPh sb="5" eb="6">
      <t>ヒョウ</t>
    </rPh>
    <phoneticPr fontId="4"/>
  </si>
  <si>
    <r>
      <t>　</t>
    </r>
    <r>
      <rPr>
        <b/>
        <sz val="18"/>
        <color theme="1"/>
        <rFont val="Yu Gothic"/>
        <family val="3"/>
        <charset val="128"/>
        <scheme val="minor"/>
      </rPr>
      <t>今後、下記の申請事項に変更が生じた場合は、早急に変更届を提出してください。</t>
    </r>
    <r>
      <rPr>
        <sz val="18"/>
        <color theme="1"/>
        <rFont val="Yu Gothic"/>
        <family val="3"/>
        <charset val="128"/>
        <scheme val="minor"/>
      </rPr>
      <t xml:space="preserve">
　変更届の様式は、静岡市のホームページにあります。
　（https://www.city.shizuoka.lg.jp/s9342/s003580.html）</t>
    </r>
    <rPh sb="1" eb="3">
      <t>コンゴ</t>
    </rPh>
    <rPh sb="4" eb="6">
      <t>カキ</t>
    </rPh>
    <rPh sb="7" eb="9">
      <t>シンセイ</t>
    </rPh>
    <rPh sb="9" eb="11">
      <t>ジコウ</t>
    </rPh>
    <rPh sb="12" eb="14">
      <t>ヘンコウ</t>
    </rPh>
    <rPh sb="15" eb="16">
      <t>ショウ</t>
    </rPh>
    <rPh sb="18" eb="20">
      <t>バアイ</t>
    </rPh>
    <rPh sb="22" eb="24">
      <t>ソウキュウ</t>
    </rPh>
    <rPh sb="25" eb="27">
      <t>ヘンコウ</t>
    </rPh>
    <rPh sb="27" eb="28">
      <t>トドケ</t>
    </rPh>
    <rPh sb="29" eb="31">
      <t>テイシュツ</t>
    </rPh>
    <rPh sb="40" eb="42">
      <t>ヘンコウ</t>
    </rPh>
    <rPh sb="42" eb="43">
      <t>トドケ</t>
    </rPh>
    <rPh sb="44" eb="46">
      <t>ヨウシキ</t>
    </rPh>
    <rPh sb="48" eb="51">
      <t>シズオカシ</t>
    </rPh>
    <phoneticPr fontId="4"/>
  </si>
  <si>
    <t>建築物環境衛生管理</t>
    <rPh sb="0" eb="3">
      <t>ケンチクブツ</t>
    </rPh>
    <rPh sb="3" eb="5">
      <t>カンキョウ</t>
    </rPh>
    <rPh sb="5" eb="7">
      <t>エイセイ</t>
    </rPh>
    <rPh sb="7" eb="9">
      <t>カンリ</t>
    </rPh>
    <phoneticPr fontId="4"/>
  </si>
  <si>
    <t>No.15　建築物清掃業務・警備業務　調書</t>
    <rPh sb="6" eb="9">
      <t>ケンチクブツ</t>
    </rPh>
    <rPh sb="9" eb="11">
      <t>セイソウ</t>
    </rPh>
    <rPh sb="11" eb="13">
      <t>ギョウム</t>
    </rPh>
    <rPh sb="14" eb="16">
      <t>ケイビ</t>
    </rPh>
    <rPh sb="16" eb="18">
      <t>ギョウム</t>
    </rPh>
    <rPh sb="19" eb="21">
      <t>チョウショ</t>
    </rPh>
    <phoneticPr fontId="4"/>
  </si>
  <si>
    <t>No.16-1、2　業務別調書（建築物環境衛生管理業務）</t>
    <rPh sb="10" eb="12">
      <t>ギョウム</t>
    </rPh>
    <rPh sb="12" eb="13">
      <t>ベツ</t>
    </rPh>
    <rPh sb="13" eb="15">
      <t>チョウショ</t>
    </rPh>
    <rPh sb="16" eb="19">
      <t>ケンチクブツ</t>
    </rPh>
    <rPh sb="19" eb="21">
      <t>カンキョウ</t>
    </rPh>
    <rPh sb="21" eb="23">
      <t>エイセイ</t>
    </rPh>
    <rPh sb="23" eb="25">
      <t>カンリ</t>
    </rPh>
    <rPh sb="25" eb="27">
      <t>ギョウム</t>
    </rPh>
    <phoneticPr fontId="4"/>
  </si>
  <si>
    <t>No.17　資格者一覧（建築物環境衛生管理業務）</t>
    <rPh sb="6" eb="9">
      <t>シカクシャ</t>
    </rPh>
    <rPh sb="9" eb="11">
      <t>イチラン</t>
    </rPh>
    <rPh sb="12" eb="15">
      <t>ケンチクブツ</t>
    </rPh>
    <rPh sb="15" eb="17">
      <t>カンキョウ</t>
    </rPh>
    <rPh sb="17" eb="19">
      <t>エイセイ</t>
    </rPh>
    <rPh sb="19" eb="21">
      <t>カンリ</t>
    </rPh>
    <rPh sb="21" eb="23">
      <t>ギョウム</t>
    </rPh>
    <phoneticPr fontId="4"/>
  </si>
  <si>
    <t>No.18　免状の写し</t>
    <rPh sb="6" eb="8">
      <t>メンジョウ</t>
    </rPh>
    <rPh sb="9" eb="10">
      <t>ウツ</t>
    </rPh>
    <phoneticPr fontId="4"/>
  </si>
  <si>
    <t>No.19　登録証明書の写し（管 ・ 清 ・ 空 ・ 貯 ・ ね）</t>
    <rPh sb="6" eb="8">
      <t>トウロク</t>
    </rPh>
    <rPh sb="8" eb="11">
      <t>ショウメイショ</t>
    </rPh>
    <rPh sb="12" eb="13">
      <t>ウツ</t>
    </rPh>
    <rPh sb="15" eb="16">
      <t>カン</t>
    </rPh>
    <rPh sb="19" eb="20">
      <t>キヨシ</t>
    </rPh>
    <rPh sb="23" eb="24">
      <t>ソラ</t>
    </rPh>
    <rPh sb="27" eb="28">
      <t>チョ</t>
    </rPh>
    <phoneticPr fontId="4"/>
  </si>
  <si>
    <t>警備</t>
    <rPh sb="0" eb="2">
      <t>ケイビ</t>
    </rPh>
    <phoneticPr fontId="4"/>
  </si>
  <si>
    <t>No.20　建築物清掃業務・警備業務　調書</t>
    <phoneticPr fontId="4"/>
  </si>
  <si>
    <t>No.21-1、2　業務別調書（警備業務）</t>
    <rPh sb="10" eb="12">
      <t>ギョウム</t>
    </rPh>
    <rPh sb="12" eb="13">
      <t>ベツ</t>
    </rPh>
    <rPh sb="13" eb="15">
      <t>チョウショ</t>
    </rPh>
    <rPh sb="16" eb="18">
      <t>ケイビ</t>
    </rPh>
    <rPh sb="18" eb="20">
      <t>ギョウム</t>
    </rPh>
    <phoneticPr fontId="4"/>
  </si>
  <si>
    <t>No.22　資格者一覧（警備業務）</t>
    <rPh sb="6" eb="9">
      <t>シカクシャ</t>
    </rPh>
    <rPh sb="9" eb="11">
      <t>イチラン</t>
    </rPh>
    <rPh sb="12" eb="14">
      <t>ケイビ</t>
    </rPh>
    <rPh sb="14" eb="16">
      <t>ギョウム</t>
    </rPh>
    <phoneticPr fontId="4"/>
  </si>
  <si>
    <t>No.23-1　警備業法に基づく標識の写し　必須</t>
    <rPh sb="8" eb="10">
      <t>ケイビ</t>
    </rPh>
    <rPh sb="10" eb="11">
      <t>ギョウ</t>
    </rPh>
    <rPh sb="11" eb="12">
      <t>ホウ</t>
    </rPh>
    <rPh sb="13" eb="14">
      <t>モト</t>
    </rPh>
    <rPh sb="16" eb="18">
      <t>ヒョウシキ</t>
    </rPh>
    <rPh sb="19" eb="20">
      <t>ウツ</t>
    </rPh>
    <rPh sb="22" eb="24">
      <t>ヒッス</t>
    </rPh>
    <phoneticPr fontId="4"/>
  </si>
  <si>
    <t>No.23-2　機械警備業務開始届の写し（機械警備の場合、必須）</t>
    <rPh sb="8" eb="10">
      <t>キカイ</t>
    </rPh>
    <rPh sb="10" eb="12">
      <t>ケイビ</t>
    </rPh>
    <rPh sb="12" eb="14">
      <t>ギョウム</t>
    </rPh>
    <rPh sb="14" eb="16">
      <t>カイシ</t>
    </rPh>
    <rPh sb="16" eb="17">
      <t>トドケ</t>
    </rPh>
    <rPh sb="18" eb="19">
      <t>ウツ</t>
    </rPh>
    <rPh sb="21" eb="23">
      <t>キカイ</t>
    </rPh>
    <rPh sb="23" eb="25">
      <t>ケイビ</t>
    </rPh>
    <rPh sb="26" eb="28">
      <t>バアイ</t>
    </rPh>
    <rPh sb="29" eb="31">
      <t>ヒッス</t>
    </rPh>
    <phoneticPr fontId="4"/>
  </si>
  <si>
    <t>消防設備</t>
    <rPh sb="0" eb="2">
      <t>ショウボウ</t>
    </rPh>
    <rPh sb="2" eb="4">
      <t>セツビ</t>
    </rPh>
    <phoneticPr fontId="4"/>
  </si>
  <si>
    <t>No.24-1、2　業務別調書（消防用設備等保守点検業務）</t>
    <rPh sb="10" eb="12">
      <t>ギョウム</t>
    </rPh>
    <rPh sb="12" eb="13">
      <t>ベツ</t>
    </rPh>
    <rPh sb="13" eb="15">
      <t>チョウショ</t>
    </rPh>
    <rPh sb="16" eb="19">
      <t>ショウボウヨウ</t>
    </rPh>
    <rPh sb="19" eb="21">
      <t>セツビ</t>
    </rPh>
    <rPh sb="21" eb="22">
      <t>トウ</t>
    </rPh>
    <rPh sb="22" eb="24">
      <t>ホシュ</t>
    </rPh>
    <rPh sb="24" eb="26">
      <t>テンケン</t>
    </rPh>
    <rPh sb="26" eb="28">
      <t>ギョウム</t>
    </rPh>
    <phoneticPr fontId="4"/>
  </si>
  <si>
    <t>No.25　資格者一覧（消防用設備等保守点検業務）</t>
    <rPh sb="6" eb="9">
      <t>シカクシャ</t>
    </rPh>
    <rPh sb="9" eb="11">
      <t>イチラン</t>
    </rPh>
    <rPh sb="12" eb="15">
      <t>ショウボウヨウ</t>
    </rPh>
    <rPh sb="15" eb="17">
      <t>セツビ</t>
    </rPh>
    <rPh sb="17" eb="18">
      <t>トウ</t>
    </rPh>
    <rPh sb="18" eb="20">
      <t>ホシュ</t>
    </rPh>
    <rPh sb="20" eb="22">
      <t>テンケン</t>
    </rPh>
    <rPh sb="22" eb="24">
      <t>ギョウム</t>
    </rPh>
    <phoneticPr fontId="4"/>
  </si>
  <si>
    <t>No.26　免状の写し　必須、会員証の写し</t>
    <rPh sb="6" eb="8">
      <t>メンジョウ</t>
    </rPh>
    <rPh sb="9" eb="10">
      <t>ウツ</t>
    </rPh>
    <rPh sb="12" eb="14">
      <t>ヒッス</t>
    </rPh>
    <rPh sb="15" eb="17">
      <t>カイイン</t>
    </rPh>
    <rPh sb="17" eb="18">
      <t>ショウ</t>
    </rPh>
    <rPh sb="19" eb="20">
      <t>ウツ</t>
    </rPh>
    <phoneticPr fontId="4"/>
  </si>
  <si>
    <t>電算</t>
    <rPh sb="0" eb="2">
      <t>デンサン</t>
    </rPh>
    <phoneticPr fontId="4"/>
  </si>
  <si>
    <t>No.27　業務別調書（電算業務）</t>
    <rPh sb="6" eb="8">
      <t>ギョウム</t>
    </rPh>
    <rPh sb="8" eb="9">
      <t>ベツ</t>
    </rPh>
    <rPh sb="9" eb="11">
      <t>チョウショ</t>
    </rPh>
    <rPh sb="12" eb="14">
      <t>デンサン</t>
    </rPh>
    <rPh sb="14" eb="16">
      <t>ギョウム</t>
    </rPh>
    <phoneticPr fontId="4"/>
  </si>
  <si>
    <t>下水
施設</t>
    <rPh sb="0" eb="2">
      <t>ゲスイ</t>
    </rPh>
    <rPh sb="3" eb="5">
      <t>シセツ</t>
    </rPh>
    <phoneticPr fontId="4"/>
  </si>
  <si>
    <t>No.28　業務別調書（下水道処理施設維持管理業務）</t>
    <rPh sb="6" eb="8">
      <t>ギョウム</t>
    </rPh>
    <rPh sb="8" eb="9">
      <t>ベツ</t>
    </rPh>
    <rPh sb="9" eb="11">
      <t>チョウショ</t>
    </rPh>
    <rPh sb="12" eb="15">
      <t>ゲスイドウ</t>
    </rPh>
    <rPh sb="15" eb="17">
      <t>ショリ</t>
    </rPh>
    <rPh sb="17" eb="19">
      <t>シセツ</t>
    </rPh>
    <rPh sb="19" eb="21">
      <t>イジ</t>
    </rPh>
    <rPh sb="21" eb="23">
      <t>カンリ</t>
    </rPh>
    <rPh sb="23" eb="25">
      <t>ギョウム</t>
    </rPh>
    <phoneticPr fontId="4"/>
  </si>
  <si>
    <t>No.29　下水道処理施設維持管理業者登録を証する書類　必須</t>
    <rPh sb="6" eb="9">
      <t>ゲスイドウ</t>
    </rPh>
    <rPh sb="9" eb="13">
      <t>ショリシセツ</t>
    </rPh>
    <rPh sb="13" eb="19">
      <t>イジカンリギョウシャ</t>
    </rPh>
    <rPh sb="19" eb="21">
      <t>トウロク</t>
    </rPh>
    <rPh sb="22" eb="23">
      <t>ショウ</t>
    </rPh>
    <rPh sb="25" eb="27">
      <t>ショルイ</t>
    </rPh>
    <rPh sb="28" eb="30">
      <t>ヒッス</t>
    </rPh>
    <phoneticPr fontId="4"/>
  </si>
  <si>
    <t>汚泥</t>
    <rPh sb="0" eb="2">
      <t>オデイ</t>
    </rPh>
    <phoneticPr fontId="4"/>
  </si>
  <si>
    <t>No.30　業務別調書（下水汚泥処理業務）</t>
    <rPh sb="6" eb="8">
      <t>ギョウム</t>
    </rPh>
    <rPh sb="8" eb="9">
      <t>ベツ</t>
    </rPh>
    <rPh sb="9" eb="11">
      <t>チョウショ</t>
    </rPh>
    <rPh sb="12" eb="14">
      <t>ゲスイ</t>
    </rPh>
    <rPh sb="14" eb="16">
      <t>オデイ</t>
    </rPh>
    <rPh sb="16" eb="18">
      <t>ショリ</t>
    </rPh>
    <rPh sb="18" eb="20">
      <t>ギョウム</t>
    </rPh>
    <phoneticPr fontId="4"/>
  </si>
  <si>
    <t>No.31　産業廃棄物処分業許可証の写し　必須</t>
    <rPh sb="6" eb="8">
      <t>サンギョウ</t>
    </rPh>
    <rPh sb="8" eb="11">
      <t>ハイキブツ</t>
    </rPh>
    <rPh sb="11" eb="13">
      <t>ショブン</t>
    </rPh>
    <rPh sb="13" eb="14">
      <t>ギョウ</t>
    </rPh>
    <rPh sb="14" eb="16">
      <t>キョカ</t>
    </rPh>
    <rPh sb="16" eb="17">
      <t>ショウ</t>
    </rPh>
    <rPh sb="18" eb="19">
      <t>ウツ</t>
    </rPh>
    <rPh sb="21" eb="23">
      <t>ヒッス</t>
    </rPh>
    <phoneticPr fontId="4"/>
  </si>
  <si>
    <t>電力</t>
    <rPh sb="0" eb="2">
      <t>デンリョク</t>
    </rPh>
    <phoneticPr fontId="4"/>
  </si>
  <si>
    <t>No.32　業務別調書（電力供給業務）</t>
    <rPh sb="6" eb="8">
      <t>ギョウム</t>
    </rPh>
    <rPh sb="8" eb="9">
      <t>ベツ</t>
    </rPh>
    <rPh sb="9" eb="11">
      <t>チョウショ</t>
    </rPh>
    <rPh sb="12" eb="14">
      <t>デンリョク</t>
    </rPh>
    <rPh sb="14" eb="16">
      <t>キョウキュウ</t>
    </rPh>
    <rPh sb="16" eb="18">
      <t>ギョウム</t>
    </rPh>
    <phoneticPr fontId="4"/>
  </si>
  <si>
    <t>No.33　小売電気事業者であることを証する書類　必須</t>
    <rPh sb="6" eb="8">
      <t>コウリ</t>
    </rPh>
    <rPh sb="8" eb="10">
      <t>デンキ</t>
    </rPh>
    <rPh sb="10" eb="13">
      <t>ジギョウシャ</t>
    </rPh>
    <rPh sb="19" eb="20">
      <t>ショウ</t>
    </rPh>
    <rPh sb="22" eb="24">
      <t>ショルイ</t>
    </rPh>
    <rPh sb="25" eb="27">
      <t>ヒッス</t>
    </rPh>
    <phoneticPr fontId="4"/>
  </si>
  <si>
    <t>都市
ガス</t>
    <rPh sb="0" eb="2">
      <t>トシ</t>
    </rPh>
    <phoneticPr fontId="4"/>
  </si>
  <si>
    <t>No.34　業務別調書（都市ガス供給業務）</t>
    <rPh sb="6" eb="8">
      <t>ギョウム</t>
    </rPh>
    <rPh sb="8" eb="9">
      <t>ベツ</t>
    </rPh>
    <rPh sb="9" eb="11">
      <t>チョウショ</t>
    </rPh>
    <rPh sb="12" eb="14">
      <t>トシ</t>
    </rPh>
    <rPh sb="16" eb="18">
      <t>キョウキュウ</t>
    </rPh>
    <rPh sb="18" eb="20">
      <t>ギョウム</t>
    </rPh>
    <phoneticPr fontId="4"/>
  </si>
  <si>
    <t>No.35　ガス小売業者であることを証する書類　必須</t>
    <rPh sb="8" eb="10">
      <t>コウ</t>
    </rPh>
    <rPh sb="10" eb="12">
      <t>ギョウシャ</t>
    </rPh>
    <rPh sb="18" eb="19">
      <t>ショウ</t>
    </rPh>
    <rPh sb="21" eb="23">
      <t>ショルイ</t>
    </rPh>
    <rPh sb="24" eb="26">
      <t>ヒッス</t>
    </rPh>
    <phoneticPr fontId="4"/>
  </si>
  <si>
    <t>借入</t>
    <rPh sb="0" eb="2">
      <t>カリイ</t>
    </rPh>
    <phoneticPr fontId="4"/>
  </si>
  <si>
    <t>No.36　業務別調書（物件の借入れ）</t>
    <rPh sb="6" eb="8">
      <t>ギョウム</t>
    </rPh>
    <rPh sb="8" eb="9">
      <t>ベツ</t>
    </rPh>
    <rPh sb="9" eb="11">
      <t>チョウショ</t>
    </rPh>
    <rPh sb="12" eb="14">
      <t>ブッケン</t>
    </rPh>
    <rPh sb="15" eb="17">
      <t>カリイ</t>
    </rPh>
    <phoneticPr fontId="4"/>
  </si>
  <si>
    <t>【お問合せ先】</t>
    <rPh sb="2" eb="4">
      <t>トイアワ</t>
    </rPh>
    <rPh sb="5" eb="6">
      <t>サキ</t>
    </rPh>
    <phoneticPr fontId="4"/>
  </si>
  <si>
    <t>身分証明書（コピー可、3ヶ月以内）　　必須</t>
    <rPh sb="0" eb="2">
      <t>ミブン</t>
    </rPh>
    <rPh sb="2" eb="5">
      <t>ショウメイショ</t>
    </rPh>
    <rPh sb="9" eb="10">
      <t>カ</t>
    </rPh>
    <rPh sb="13" eb="14">
      <t>ゲツ</t>
    </rPh>
    <rPh sb="14" eb="16">
      <t>イナイ</t>
    </rPh>
    <rPh sb="19" eb="21">
      <t>ヒッス</t>
    </rPh>
    <phoneticPr fontId="4"/>
  </si>
  <si>
    <t xml:space="preserve"> 〒420-8602　静岡市葵区追手町５番１号
　　　　　　  静岡市役所　契約課　企画係
　　　　　　  電話：０５４－２２１－１３４６</t>
    <rPh sb="11" eb="14">
      <t>シズオカシ</t>
    </rPh>
    <rPh sb="14" eb="16">
      <t>アオイク</t>
    </rPh>
    <rPh sb="16" eb="19">
      <t>オウテマチ</t>
    </rPh>
    <rPh sb="20" eb="21">
      <t>バン</t>
    </rPh>
    <rPh sb="22" eb="23">
      <t>ゴウ</t>
    </rPh>
    <rPh sb="32" eb="37">
      <t>シズオカシヤクショ</t>
    </rPh>
    <rPh sb="38" eb="40">
      <t>ケイヤク</t>
    </rPh>
    <rPh sb="40" eb="41">
      <t>カ</t>
    </rPh>
    <rPh sb="42" eb="44">
      <t>キカク</t>
    </rPh>
    <rPh sb="44" eb="45">
      <t>カカリ</t>
    </rPh>
    <rPh sb="54" eb="56">
      <t>デンワ</t>
    </rPh>
    <phoneticPr fontId="4"/>
  </si>
  <si>
    <t>登録されていないことの証明書
（コピー可、3ヶ月以内）　　必須</t>
    <rPh sb="0" eb="2">
      <t>トウロク</t>
    </rPh>
    <rPh sb="11" eb="14">
      <t>ショウメイショ</t>
    </rPh>
    <rPh sb="19" eb="20">
      <t>カ</t>
    </rPh>
    <rPh sb="23" eb="24">
      <t>ゲツ</t>
    </rPh>
    <rPh sb="24" eb="26">
      <t>イナイ</t>
    </rPh>
    <rPh sb="29" eb="31">
      <t>ヒッス</t>
    </rPh>
    <phoneticPr fontId="5"/>
  </si>
  <si>
    <t>印鑑証明書（コピー可、3ヶ月以内）　　必須</t>
    <rPh sb="0" eb="2">
      <t>インカン</t>
    </rPh>
    <rPh sb="2" eb="5">
      <t>ショウメイショ</t>
    </rPh>
    <rPh sb="9" eb="10">
      <t>カ</t>
    </rPh>
    <rPh sb="13" eb="14">
      <t>ゲツ</t>
    </rPh>
    <rPh sb="14" eb="16">
      <t>イナイ</t>
    </rPh>
    <rPh sb="19" eb="21">
      <t>ヒッス</t>
    </rPh>
    <phoneticPr fontId="4"/>
  </si>
  <si>
    <t>財務諸表等（コピー可、直近１年度分）　　必須</t>
    <rPh sb="0" eb="2">
      <t>ザイム</t>
    </rPh>
    <rPh sb="2" eb="4">
      <t>ショヒョウ</t>
    </rPh>
    <rPh sb="4" eb="5">
      <t>トウ</t>
    </rPh>
    <rPh sb="9" eb="10">
      <t>カ</t>
    </rPh>
    <rPh sb="11" eb="13">
      <t>チョッキン</t>
    </rPh>
    <rPh sb="14" eb="15">
      <t>ネン</t>
    </rPh>
    <rPh sb="15" eb="16">
      <t>ド</t>
    </rPh>
    <rPh sb="16" eb="17">
      <t>ブン</t>
    </rPh>
    <rPh sb="20" eb="22">
      <t>ヒッス</t>
    </rPh>
    <phoneticPr fontId="4"/>
  </si>
  <si>
    <t>　　※消費税の会計処理　→ 　税抜　・　税込　</t>
    <rPh sb="3" eb="6">
      <t>ショウヒゼイ</t>
    </rPh>
    <rPh sb="7" eb="9">
      <t>カイケイ</t>
    </rPh>
    <rPh sb="9" eb="11">
      <t>ショリ</t>
    </rPh>
    <rPh sb="15" eb="17">
      <t>ゼイヌキ</t>
    </rPh>
    <rPh sb="20" eb="22">
      <t>ゼイコミ</t>
    </rPh>
    <phoneticPr fontId="4"/>
  </si>
  <si>
    <t>〇で囲む</t>
    <rPh sb="2" eb="3">
      <t>カコ</t>
    </rPh>
    <phoneticPr fontId="5"/>
  </si>
  <si>
    <t>受　　付　　印</t>
    <phoneticPr fontId="5"/>
  </si>
  <si>
    <t>①消費税納税証明書（コピー可、3ヶ月以内）　必須</t>
    <rPh sb="1" eb="4">
      <t>ショウヒゼイ</t>
    </rPh>
    <rPh sb="4" eb="6">
      <t>ノウゼイ</t>
    </rPh>
    <rPh sb="6" eb="9">
      <t>ショウメイショ</t>
    </rPh>
    <rPh sb="13" eb="14">
      <t>カ</t>
    </rPh>
    <rPh sb="17" eb="18">
      <t>ゲツ</t>
    </rPh>
    <rPh sb="18" eb="20">
      <t>イナイ</t>
    </rPh>
    <rPh sb="22" eb="24">
      <t>ヒッス</t>
    </rPh>
    <phoneticPr fontId="4"/>
  </si>
  <si>
    <t>②市民税納税証明書（コピー可、3ヶ月以内）
（静岡市内に住民登録がある方は提出）</t>
    <rPh sb="1" eb="4">
      <t>シミンゼイ</t>
    </rPh>
    <rPh sb="4" eb="6">
      <t>ノウゼイ</t>
    </rPh>
    <rPh sb="6" eb="9">
      <t>ショウメイショ</t>
    </rPh>
    <rPh sb="13" eb="14">
      <t>カ</t>
    </rPh>
    <rPh sb="17" eb="18">
      <t>ゲツ</t>
    </rPh>
    <rPh sb="18" eb="20">
      <t>イナイ</t>
    </rPh>
    <rPh sb="28" eb="32">
      <t>ジュウミントウロク</t>
    </rPh>
    <rPh sb="35" eb="36">
      <t>カタ</t>
    </rPh>
    <phoneticPr fontId="4"/>
  </si>
  <si>
    <t>令和７年度分</t>
    <rPh sb="0" eb="2">
      <t>レイワ</t>
    </rPh>
    <rPh sb="3" eb="5">
      <t>ネンド</t>
    </rPh>
    <rPh sb="5" eb="6">
      <t>ブン</t>
    </rPh>
    <phoneticPr fontId="5"/>
  </si>
  <si>
    <t>③固定資産税納税証明書（コピー可、3ヶ月以内）
（静岡市内に住民登録がある方は提出）</t>
    <rPh sb="1" eb="3">
      <t>コテイ</t>
    </rPh>
    <rPh sb="3" eb="6">
      <t>シサンゼイ</t>
    </rPh>
    <rPh sb="6" eb="8">
      <t>ノウゼイ</t>
    </rPh>
    <rPh sb="8" eb="11">
      <t>ショウメイショ</t>
    </rPh>
    <rPh sb="15" eb="16">
      <t>カ</t>
    </rPh>
    <rPh sb="19" eb="20">
      <t>ゲツ</t>
    </rPh>
    <rPh sb="20" eb="22">
      <t>イナイ</t>
    </rPh>
    <phoneticPr fontId="4"/>
  </si>
  <si>
    <t>13</t>
    <phoneticPr fontId="4"/>
  </si>
  <si>
    <t>暴力団排除に関する誓約書兼同意書　　必須</t>
    <rPh sb="0" eb="3">
      <t>ボウリョクダン</t>
    </rPh>
    <rPh sb="3" eb="5">
      <t>ハイジョ</t>
    </rPh>
    <rPh sb="6" eb="7">
      <t>カン</t>
    </rPh>
    <rPh sb="9" eb="12">
      <t>セイヤクショ</t>
    </rPh>
    <rPh sb="12" eb="13">
      <t>ケン</t>
    </rPh>
    <rPh sb="13" eb="16">
      <t>ドウイショ</t>
    </rPh>
    <rPh sb="18" eb="20">
      <t>ヒッス</t>
    </rPh>
    <phoneticPr fontId="4"/>
  </si>
  <si>
    <t>14</t>
    <phoneticPr fontId="4"/>
  </si>
  <si>
    <t>役員等氏名一覧　　必須</t>
    <rPh sb="0" eb="2">
      <t>ヤクイン</t>
    </rPh>
    <rPh sb="2" eb="3">
      <t>トウ</t>
    </rPh>
    <rPh sb="3" eb="5">
      <t>シメイ</t>
    </rPh>
    <rPh sb="5" eb="7">
      <t>イチラン</t>
    </rPh>
    <rPh sb="9" eb="11">
      <t>ヒッス</t>
    </rPh>
    <phoneticPr fontId="4"/>
  </si>
  <si>
    <t>返信用封筒（長形３号）※「受付済証」を希望する者のみ</t>
    <rPh sb="0" eb="3">
      <t>ヘンシンヨウ</t>
    </rPh>
    <rPh sb="3" eb="5">
      <t>フウトウ</t>
    </rPh>
    <rPh sb="6" eb="7">
      <t>ナガ</t>
    </rPh>
    <rPh sb="7" eb="8">
      <t>カタ</t>
    </rPh>
    <rPh sb="9" eb="10">
      <t>ゴウ</t>
    </rPh>
    <rPh sb="13" eb="15">
      <t>ウケツケ</t>
    </rPh>
    <rPh sb="15" eb="16">
      <t>ズ</t>
    </rPh>
    <rPh sb="16" eb="17">
      <t>ショウ</t>
    </rPh>
    <rPh sb="19" eb="21">
      <t>キボウ</t>
    </rPh>
    <rPh sb="23" eb="24">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</si>
</sst>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font>
      <sz val="11"/>
      <color theme="1"/>
      <name val="Yu Gothic"/>
      <family val="2"/>
      <scheme val="minor"/>
    </font>
    <font>
      <sz val="11"/>
      <color theme="1"/>
      <name val="Yu Gothic"/>
      <family val="3"/>
      <charset val="128"/>
      <scheme val="minor"/>
    </font>
    <font>
      <sz val="6"/>
      <name val="Yu Gothic"/>
      <family val="2"/>
      <charset val="128"/>
      <scheme val="minor"/>
    </font>
    <font>
      <sz val="16"/>
      <color theme="1"/>
      <name val="Yu Gothic"/>
      <family val="3"/>
      <charset val="128"/>
      <scheme val="minor"/>
    </font>
    <font>
      <sz val="6"/>
      <name val="ＭＳ Ｐゴシック"/>
      <family val="3"/>
      <charset val="128"/>
    </font>
    <font>
      <sz val="6"/>
      <name val="Yu Gothic"/>
      <family val="3"/>
      <charset val="128"/>
      <scheme val="minor"/>
    </font>
    <font>
      <sz val="12"/>
      <color theme="1"/>
      <name val="Yu Gothic"/>
      <family val="3"/>
      <charset val="128"/>
      <scheme val="minor"/>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4"/>
      <name val="HG丸ｺﾞｼｯｸM-PRO"/>
      <family val="3"/>
      <charset val="128"/>
    </font>
    <font>
      <sz val="16"/>
      <name val="HG丸ｺﾞｼｯｸM-PRO"/>
      <family val="3"/>
      <charset val="128"/>
    </font>
    <font>
      <sz val="14"/>
      <color theme="1"/>
      <name val="Yu Gothic"/>
      <family val="3"/>
      <charset val="128"/>
      <scheme val="minor"/>
    </font>
    <font>
      <sz val="18"/>
      <color theme="1"/>
      <name val="Yu Gothic"/>
      <family val="3"/>
      <charset val="128"/>
      <scheme val="minor"/>
    </font>
    <font>
      <strike/>
      <sz val="18"/>
      <color theme="1"/>
      <name val="Yu Gothic"/>
      <family val="3"/>
      <charset val="128"/>
      <scheme val="minor"/>
    </font>
    <font>
      <sz val="18"/>
      <color rgb="FFFF0000"/>
      <name val="Yu Gothic"/>
      <family val="3"/>
      <charset val="128"/>
      <scheme val="minor"/>
    </font>
    <font>
      <b/>
      <sz val="18"/>
      <color rgb="FFFF0000"/>
      <name val="Yu Gothic"/>
      <family val="3"/>
      <charset val="128"/>
      <scheme val="minor"/>
    </font>
    <font>
      <b/>
      <sz val="18"/>
      <color theme="1"/>
      <name val="Yu Gothic"/>
      <family val="3"/>
      <charset val="128"/>
      <scheme val="minor"/>
    </font>
    <font>
      <sz val="14"/>
      <color rgb="FFFF0000"/>
      <name val="Yu Gothic"/>
      <family val="3"/>
      <charset val="128"/>
      <scheme val="minor"/>
    </font>
    <font>
      <sz val="10"/>
      <color rgb="FFFF0000"/>
      <name val="Yu Gothic"/>
      <family val="3"/>
      <charset val="128"/>
      <scheme val="minor"/>
    </font>
    <font>
      <sz val="15"/>
      <name val="Yu Gothic"/>
      <family val="3"/>
      <charset val="128"/>
      <scheme val="minor"/>
    </font>
    <font>
      <sz val="11"/>
      <color rgb="FFFF0000"/>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mediumDashDot">
        <color theme="0" tint="-0.34998626667073579"/>
      </right>
      <top/>
      <bottom/>
      <diagonal/>
    </border>
    <border>
      <left style="mediumDashDot">
        <color theme="0" tint="-0.34998626667073579"/>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thick">
        <color indexed="64"/>
      </right>
      <top style="thick">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ck">
        <color indexed="64"/>
      </right>
      <top/>
      <bottom style="thick">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11">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0" xfId="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0" xfId="1" applyFont="1">
      <alignment vertical="center"/>
    </xf>
    <xf numFmtId="0" fontId="6" fillId="0" borderId="0" xfId="1" applyFont="1" applyAlignment="1">
      <alignment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176" fontId="7" fillId="0" borderId="5" xfId="1" applyNumberFormat="1" applyFont="1" applyBorder="1" applyAlignment="1">
      <alignment horizontal="center" vertical="center"/>
    </xf>
    <xf numFmtId="0" fontId="8" fillId="2" borderId="6" xfId="1" applyFont="1" applyFill="1" applyBorder="1" applyAlignment="1">
      <alignment horizontal="center" vertical="center" wrapText="1"/>
    </xf>
    <xf numFmtId="49" fontId="8" fillId="2" borderId="7" xfId="1" applyNumberFormat="1" applyFont="1" applyFill="1" applyBorder="1" applyAlignment="1">
      <alignment horizontal="center" vertical="center"/>
    </xf>
    <xf numFmtId="0" fontId="10" fillId="0" borderId="8" xfId="1" applyFont="1" applyBorder="1" applyAlignment="1">
      <alignment horizontal="right" vertical="center" shrinkToFit="1"/>
    </xf>
    <xf numFmtId="0" fontId="10" fillId="0" borderId="9" xfId="1" applyFont="1" applyBorder="1" applyAlignment="1">
      <alignment horizontal="right" vertical="center" shrinkToFit="1"/>
    </xf>
    <xf numFmtId="0" fontId="10" fillId="0" borderId="6" xfId="1" applyFont="1" applyBorder="1" applyAlignment="1">
      <alignment horizontal="right" vertical="center" shrinkToFit="1"/>
    </xf>
    <xf numFmtId="0" fontId="10" fillId="2" borderId="4" xfId="1" applyFont="1" applyFill="1" applyBorder="1" applyAlignment="1">
      <alignment horizontal="center" vertical="center" wrapText="1"/>
    </xf>
    <xf numFmtId="0" fontId="11" fillId="2" borderId="7" xfId="1" applyFont="1" applyFill="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176" fontId="7" fillId="0" borderId="12" xfId="1" applyNumberFormat="1" applyFont="1" applyBorder="1" applyAlignment="1">
      <alignment horizontal="center" vertical="center"/>
    </xf>
    <xf numFmtId="0" fontId="8" fillId="2" borderId="13" xfId="1" applyFont="1" applyFill="1" applyBorder="1" applyAlignment="1">
      <alignment horizontal="center" vertical="center" wrapText="1"/>
    </xf>
    <xf numFmtId="49" fontId="8" fillId="2" borderId="14" xfId="1" applyNumberFormat="1" applyFont="1" applyFill="1" applyBorder="1" applyAlignment="1">
      <alignment horizontal="center" vertical="center"/>
    </xf>
    <xf numFmtId="0" fontId="10" fillId="0" borderId="15" xfId="1" applyFont="1" applyBorder="1" applyAlignment="1">
      <alignment horizontal="right" vertical="center" shrinkToFit="1"/>
    </xf>
    <xf numFmtId="0" fontId="10" fillId="0" borderId="16" xfId="1" applyFont="1" applyBorder="1" applyAlignment="1">
      <alignment horizontal="right" vertical="center" shrinkToFit="1"/>
    </xf>
    <xf numFmtId="0" fontId="10" fillId="0" borderId="17" xfId="1" applyFont="1" applyBorder="1" applyAlignment="1">
      <alignment horizontal="right" vertical="center" shrinkToFit="1"/>
    </xf>
    <xf numFmtId="0" fontId="10" fillId="2" borderId="11" xfId="1" applyFont="1" applyFill="1" applyBorder="1" applyAlignment="1">
      <alignment horizontal="center" vertical="center"/>
    </xf>
    <xf numFmtId="0" fontId="11" fillId="2" borderId="14" xfId="1" applyFont="1" applyFill="1" applyBorder="1" applyAlignment="1">
      <alignment horizontal="center" vertical="center"/>
    </xf>
    <xf numFmtId="0" fontId="6" fillId="0" borderId="10" xfId="1" applyFont="1" applyBorder="1" applyAlignment="1">
      <alignment horizontal="center" vertical="center"/>
    </xf>
    <xf numFmtId="0" fontId="12" fillId="0" borderId="11" xfId="1" applyFont="1" applyBorder="1" applyAlignment="1">
      <alignment horizontal="left" vertical="center"/>
    </xf>
    <xf numFmtId="0" fontId="12" fillId="0" borderId="16" xfId="1" applyFont="1" applyBorder="1" applyAlignment="1">
      <alignment horizontal="left"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6" fillId="0" borderId="23" xfId="1" applyFont="1" applyBorder="1" applyAlignment="1">
      <alignment horizontal="center" vertical="center"/>
    </xf>
    <xf numFmtId="0" fontId="3" fillId="0" borderId="24" xfId="1" applyFont="1" applyBorder="1">
      <alignment vertical="center"/>
    </xf>
    <xf numFmtId="0" fontId="3" fillId="0" borderId="25" xfId="1" applyFont="1" applyBorder="1">
      <alignment vertical="center"/>
    </xf>
    <xf numFmtId="0" fontId="6" fillId="0" borderId="26" xfId="1" applyFont="1" applyBorder="1">
      <alignment vertical="center"/>
    </xf>
    <xf numFmtId="0" fontId="6" fillId="0" borderId="27" xfId="1" applyFont="1" applyBorder="1">
      <alignment vertical="center"/>
    </xf>
    <xf numFmtId="0" fontId="13" fillId="0" borderId="28" xfId="1" applyFont="1" applyBorder="1" applyAlignment="1">
      <alignment vertical="center" wrapText="1"/>
    </xf>
    <xf numFmtId="0" fontId="13" fillId="0" borderId="0" xfId="1" applyFont="1" applyAlignment="1">
      <alignment vertical="center" wrapText="1"/>
    </xf>
    <xf numFmtId="0" fontId="13" fillId="0" borderId="29" xfId="1" applyFont="1" applyBorder="1" applyAlignment="1">
      <alignment vertical="center" wrapText="1"/>
    </xf>
    <xf numFmtId="0" fontId="3" fillId="0" borderId="24" xfId="1" applyFont="1" applyBorder="1" applyAlignment="1">
      <alignment horizontal="left" vertical="center" wrapText="1"/>
    </xf>
    <xf numFmtId="0" fontId="3" fillId="0" borderId="25" xfId="1" applyFont="1" applyBorder="1" applyAlignment="1">
      <alignment horizontal="left" vertical="center" wrapText="1"/>
    </xf>
    <xf numFmtId="0" fontId="13" fillId="0" borderId="28" xfId="0" applyFont="1" applyBorder="1" applyAlignment="1">
      <alignment vertical="center"/>
    </xf>
    <xf numFmtId="0" fontId="13" fillId="0" borderId="0" xfId="0" applyFont="1" applyAlignment="1">
      <alignment vertical="center"/>
    </xf>
    <xf numFmtId="0" fontId="13" fillId="0" borderId="29" xfId="0" applyFont="1" applyBorder="1" applyAlignment="1">
      <alignment vertical="center"/>
    </xf>
    <xf numFmtId="0" fontId="6" fillId="0" borderId="23" xfId="1" applyFont="1" applyBorder="1" applyAlignment="1">
      <alignment horizontal="center" vertical="center" textRotation="255" shrinkToFit="1"/>
    </xf>
    <xf numFmtId="0" fontId="3" fillId="0" borderId="24" xfId="1" applyFont="1" applyBorder="1" applyAlignment="1">
      <alignment horizontal="left" vertical="center" shrinkToFit="1"/>
    </xf>
    <xf numFmtId="0" fontId="3" fillId="0" borderId="25" xfId="1" applyFont="1" applyBorder="1" applyAlignment="1">
      <alignment horizontal="left" vertical="center" shrinkToFi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6" fillId="0" borderId="30" xfId="1" applyFont="1" applyBorder="1" applyAlignment="1">
      <alignment horizontal="center" vertical="center" textRotation="255"/>
    </xf>
    <xf numFmtId="0" fontId="3" fillId="0" borderId="31" xfId="1" applyFont="1" applyBorder="1" applyAlignment="1">
      <alignment horizontal="left" vertical="center" shrinkToFit="1"/>
    </xf>
    <xf numFmtId="0" fontId="3" fillId="0" borderId="32" xfId="1" applyFont="1" applyBorder="1" applyAlignment="1">
      <alignment horizontal="left" vertical="center" shrinkToFit="1"/>
    </xf>
    <xf numFmtId="49" fontId="12" fillId="0" borderId="28" xfId="1" applyNumberFormat="1" applyFont="1" applyBorder="1" applyAlignment="1">
      <alignment horizontal="center" vertical="center"/>
    </xf>
    <xf numFmtId="0" fontId="3" fillId="0" borderId="0" xfId="1" applyFont="1">
      <alignment vertical="center"/>
    </xf>
    <xf numFmtId="0" fontId="3" fillId="0" borderId="29" xfId="1" applyFont="1" applyBorder="1">
      <alignment vertical="center"/>
    </xf>
    <xf numFmtId="0" fontId="3" fillId="0" borderId="0" xfId="1" applyFont="1" applyAlignment="1">
      <alignment vertical="center" wrapText="1"/>
    </xf>
    <xf numFmtId="0" fontId="3" fillId="0" borderId="29" xfId="1" applyFont="1" applyBorder="1" applyAlignment="1">
      <alignment vertical="center" wrapText="1"/>
    </xf>
    <xf numFmtId="49" fontId="12" fillId="0" borderId="28" xfId="1" applyNumberFormat="1" applyFont="1" applyBorder="1" applyAlignment="1">
      <alignment horizontal="center" vertical="center"/>
    </xf>
    <xf numFmtId="0" fontId="6" fillId="0" borderId="23" xfId="1" applyFont="1" applyBorder="1" applyAlignment="1">
      <alignment horizontal="center" vertical="center" textRotation="255"/>
    </xf>
    <xf numFmtId="49" fontId="12" fillId="0" borderId="28" xfId="1" applyNumberFormat="1" applyFont="1" applyBorder="1" applyAlignment="1">
      <alignment horizontal="center" vertical="center" shrinkToFit="1"/>
    </xf>
    <xf numFmtId="0" fontId="3" fillId="0" borderId="0" xfId="1" applyFont="1" applyAlignment="1">
      <alignment horizontal="left" vertical="center"/>
    </xf>
    <xf numFmtId="0" fontId="3" fillId="0" borderId="0" xfId="1" applyFont="1" applyAlignment="1">
      <alignment vertical="center" wrapText="1"/>
    </xf>
    <xf numFmtId="0" fontId="3" fillId="0" borderId="29" xfId="1" applyFont="1" applyBorder="1" applyAlignment="1">
      <alignment vertical="center" wrapText="1"/>
    </xf>
    <xf numFmtId="0" fontId="6" fillId="0" borderId="23" xfId="1" applyFont="1" applyBorder="1" applyAlignment="1">
      <alignment horizontal="center" vertical="center" wrapText="1"/>
    </xf>
    <xf numFmtId="0" fontId="3" fillId="0" borderId="0" xfId="1" applyFont="1">
      <alignment vertical="center"/>
    </xf>
    <xf numFmtId="0" fontId="3" fillId="0" borderId="29" xfId="1" applyFont="1" applyBorder="1">
      <alignment vertical="center"/>
    </xf>
    <xf numFmtId="0" fontId="6" fillId="0" borderId="23" xfId="1" applyFont="1" applyBorder="1" applyAlignment="1">
      <alignment horizontal="center" vertical="center"/>
    </xf>
    <xf numFmtId="0" fontId="3" fillId="0" borderId="28" xfId="1" applyFont="1" applyBorder="1">
      <alignment vertical="center"/>
    </xf>
    <xf numFmtId="0" fontId="3" fillId="0" borderId="28" xfId="1" applyFont="1" applyBorder="1" applyAlignment="1">
      <alignment horizontal="left" vertical="center"/>
    </xf>
    <xf numFmtId="0" fontId="3" fillId="0" borderId="28" xfId="1" applyFont="1" applyBorder="1" applyAlignment="1">
      <alignment horizontal="right" vertical="center"/>
    </xf>
    <xf numFmtId="0" fontId="3" fillId="0" borderId="29" xfId="1" applyFont="1" applyBorder="1" applyAlignment="1">
      <alignment horizontal="left" vertical="center"/>
    </xf>
    <xf numFmtId="0" fontId="13" fillId="0" borderId="28" xfId="1" applyFont="1" applyBorder="1" applyAlignment="1">
      <alignment horizontal="center" vertical="center" shrinkToFit="1"/>
    </xf>
    <xf numFmtId="0" fontId="13" fillId="0" borderId="0" xfId="1" applyFont="1" applyAlignment="1">
      <alignment horizontal="center" vertical="center" shrinkToFit="1"/>
    </xf>
    <xf numFmtId="0" fontId="6" fillId="0" borderId="23" xfId="1" applyFont="1" applyBorder="1" applyAlignment="1">
      <alignment vertical="center" textRotation="255"/>
    </xf>
    <xf numFmtId="0" fontId="13" fillId="0" borderId="28" xfId="1" applyFont="1" applyBorder="1" applyAlignment="1">
      <alignment horizontal="left" vertical="center" wrapText="1"/>
    </xf>
    <xf numFmtId="0" fontId="13" fillId="0" borderId="0" xfId="1" applyFont="1" applyAlignment="1">
      <alignment horizontal="left" vertical="center" wrapText="1"/>
    </xf>
    <xf numFmtId="0" fontId="13" fillId="0" borderId="29" xfId="1" applyFont="1" applyBorder="1" applyAlignment="1">
      <alignment horizontal="left" vertical="center" wrapText="1"/>
    </xf>
    <xf numFmtId="0" fontId="18" fillId="0" borderId="26" xfId="1" applyFont="1" applyBorder="1">
      <alignment vertical="center"/>
    </xf>
    <xf numFmtId="0" fontId="19" fillId="0" borderId="27" xfId="1" applyFont="1" applyBorder="1" applyAlignment="1">
      <alignment vertical="center" wrapText="1"/>
    </xf>
    <xf numFmtId="0" fontId="13" fillId="0" borderId="28" xfId="1" applyFont="1" applyBorder="1" applyAlignment="1">
      <alignment horizontal="left" vertical="center"/>
    </xf>
    <xf numFmtId="0" fontId="13" fillId="0" borderId="0" xfId="1" applyFont="1" applyAlignment="1">
      <alignment horizontal="left" vertical="center"/>
    </xf>
    <xf numFmtId="0" fontId="13" fillId="0" borderId="29" xfId="1" applyFont="1" applyBorder="1" applyAlignment="1">
      <alignment horizontal="left" vertical="center"/>
    </xf>
    <xf numFmtId="0" fontId="3" fillId="0" borderId="27" xfId="1" applyFont="1" applyBorder="1" applyAlignment="1">
      <alignment vertical="center" wrapText="1"/>
    </xf>
    <xf numFmtId="0" fontId="13" fillId="0" borderId="0" xfId="1" applyFont="1" applyAlignment="1">
      <alignment horizontal="center" vertical="center"/>
    </xf>
    <xf numFmtId="0" fontId="13" fillId="0" borderId="0" xfId="1" applyFont="1">
      <alignment vertical="center"/>
    </xf>
    <xf numFmtId="0" fontId="12" fillId="0" borderId="27" xfId="1" applyFont="1" applyBorder="1">
      <alignment vertical="center"/>
    </xf>
    <xf numFmtId="49" fontId="6" fillId="0" borderId="23" xfId="1" applyNumberFormat="1" applyFont="1" applyBorder="1" applyAlignment="1">
      <alignment horizontal="center" vertical="center"/>
    </xf>
    <xf numFmtId="0" fontId="3" fillId="0" borderId="28" xfId="1" applyFont="1" applyBorder="1" applyAlignment="1">
      <alignment vertical="center" shrinkToFit="1"/>
    </xf>
    <xf numFmtId="0" fontId="3" fillId="0" borderId="0" xfId="1" applyFont="1" applyAlignment="1">
      <alignment vertical="center" shrinkToFit="1"/>
    </xf>
    <xf numFmtId="0" fontId="3" fillId="0" borderId="29" xfId="1" applyFont="1" applyBorder="1" applyAlignment="1">
      <alignment vertical="center" shrinkToFit="1"/>
    </xf>
    <xf numFmtId="49" fontId="6" fillId="0" borderId="30" xfId="1" applyNumberFormat="1" applyFont="1" applyBorder="1" applyAlignment="1">
      <alignment horizontal="center" vertical="center"/>
    </xf>
    <xf numFmtId="0" fontId="3" fillId="0" borderId="0" xfId="1" applyFont="1" applyAlignment="1">
      <alignment horizontal="left" vertical="top"/>
    </xf>
    <xf numFmtId="0" fontId="6" fillId="0" borderId="33" xfId="1" applyFont="1" applyBorder="1" applyAlignment="1">
      <alignment horizontal="center" vertical="center"/>
    </xf>
    <xf numFmtId="0" fontId="20" fillId="0" borderId="34" xfId="1" applyFont="1" applyBorder="1" applyAlignment="1">
      <alignment horizontal="left" vertical="center"/>
    </xf>
    <xf numFmtId="0" fontId="20" fillId="0" borderId="35" xfId="1" applyFont="1" applyBorder="1" applyAlignment="1">
      <alignment horizontal="left" vertical="center"/>
    </xf>
    <xf numFmtId="0" fontId="6" fillId="0" borderId="36" xfId="1" applyFont="1" applyBorder="1">
      <alignment vertical="center"/>
    </xf>
    <xf numFmtId="0" fontId="6" fillId="0" borderId="37" xfId="1" applyFont="1" applyBorder="1">
      <alignment vertical="center"/>
    </xf>
    <xf numFmtId="0" fontId="12" fillId="0" borderId="38" xfId="1" applyFont="1" applyBorder="1" applyAlignment="1">
      <alignment vertical="center" wrapText="1"/>
    </xf>
    <xf numFmtId="0" fontId="12" fillId="0" borderId="39" xfId="1" applyFont="1" applyBorder="1" applyAlignment="1">
      <alignment vertical="center" wrapText="1"/>
    </xf>
    <xf numFmtId="0" fontId="12" fillId="0" borderId="40" xfId="1" applyFont="1" applyBorder="1" applyAlignment="1">
      <alignment vertical="center" wrapText="1"/>
    </xf>
    <xf numFmtId="0" fontId="21" fillId="0" borderId="0" xfId="1" applyFont="1" applyAlignment="1">
      <alignment horizontal="left" vertical="center"/>
    </xf>
    <xf numFmtId="0" fontId="1" fillId="0" borderId="0" xfId="1" applyAlignment="1">
      <alignment horizontal="left" vertical="center"/>
    </xf>
  </cellXfs>
  <cellStyles count="2">
    <cellStyle name="標準" xfId="0" builtinId="0"/>
    <cellStyle name="標準 2" xfId="1" xr:uid="{A87F6173-61E7-485A-841F-3A07E567FD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620147</xdr:colOff>
      <xdr:row>41</xdr:row>
      <xdr:rowOff>17397</xdr:rowOff>
    </xdr:from>
    <xdr:to>
      <xdr:col>10</xdr:col>
      <xdr:colOff>338498</xdr:colOff>
      <xdr:row>46</xdr:row>
      <xdr:rowOff>58455</xdr:rowOff>
    </xdr:to>
    <xdr:sp macro="" textlink="">
      <xdr:nvSpPr>
        <xdr:cNvPr id="2" name="テキスト ボックス 1">
          <a:extLst>
            <a:ext uri="{FF2B5EF4-FFF2-40B4-BE49-F238E27FC236}">
              <a16:creationId xmlns:a16="http://schemas.microsoft.com/office/drawing/2014/main" id="{C186FCB3-BA70-45CA-995E-DAF26726CCED}"/>
            </a:ext>
          </a:extLst>
        </xdr:cNvPr>
        <xdr:cNvSpPr txBox="1"/>
      </xdr:nvSpPr>
      <xdr:spPr>
        <a:xfrm>
          <a:off x="10087997" y="19499197"/>
          <a:ext cx="3268001" cy="298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3851-119F-43A2-A871-E41E9D55623A}">
  <sheetPr>
    <pageSetUpPr fitToPage="1"/>
  </sheetPr>
  <dimension ref="A1:L50"/>
  <sheetViews>
    <sheetView tabSelected="1" topLeftCell="A10" zoomScale="73" zoomScaleNormal="73" zoomScaleSheetLayoutView="70" zoomScalePageLayoutView="80" workbookViewId="0">
      <selection activeCell="H7" sqref="H7:L12"/>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8.6640625" style="1"/>
    <col min="257" max="257" width="5.83203125" style="1" customWidth="1"/>
    <col min="258" max="258" width="10.58203125" style="1" customWidth="1"/>
    <col min="259" max="259" width="40.58203125" style="1" customWidth="1"/>
    <col min="260" max="260" width="8.6640625"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8.6640625" style="1"/>
    <col min="513" max="513" width="5.83203125" style="1" customWidth="1"/>
    <col min="514" max="514" width="10.58203125" style="1" customWidth="1"/>
    <col min="515" max="515" width="40.58203125" style="1" customWidth="1"/>
    <col min="516" max="516" width="8.6640625"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8.6640625" style="1"/>
    <col min="769" max="769" width="5.83203125" style="1" customWidth="1"/>
    <col min="770" max="770" width="10.58203125" style="1" customWidth="1"/>
    <col min="771" max="771" width="40.58203125" style="1" customWidth="1"/>
    <col min="772" max="772" width="8.6640625"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8.6640625" style="1"/>
    <col min="1025" max="1025" width="5.83203125" style="1" customWidth="1"/>
    <col min="1026" max="1026" width="10.58203125" style="1" customWidth="1"/>
    <col min="1027" max="1027" width="40.58203125" style="1" customWidth="1"/>
    <col min="1028" max="1028" width="8.6640625"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8.6640625" style="1"/>
    <col min="1281" max="1281" width="5.83203125" style="1" customWidth="1"/>
    <col min="1282" max="1282" width="10.58203125" style="1" customWidth="1"/>
    <col min="1283" max="1283" width="40.58203125" style="1" customWidth="1"/>
    <col min="1284" max="1284" width="8.6640625"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8.6640625" style="1"/>
    <col min="1537" max="1537" width="5.83203125" style="1" customWidth="1"/>
    <col min="1538" max="1538" width="10.58203125" style="1" customWidth="1"/>
    <col min="1539" max="1539" width="40.58203125" style="1" customWidth="1"/>
    <col min="1540" max="1540" width="8.6640625"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8.6640625" style="1"/>
    <col min="1793" max="1793" width="5.83203125" style="1" customWidth="1"/>
    <col min="1794" max="1794" width="10.58203125" style="1" customWidth="1"/>
    <col min="1795" max="1795" width="40.58203125" style="1" customWidth="1"/>
    <col min="1796" max="1796" width="8.6640625"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8.6640625" style="1"/>
    <col min="2049" max="2049" width="5.83203125" style="1" customWidth="1"/>
    <col min="2050" max="2050" width="10.58203125" style="1" customWidth="1"/>
    <col min="2051" max="2051" width="40.58203125" style="1" customWidth="1"/>
    <col min="2052" max="2052" width="8.6640625"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8.6640625" style="1"/>
    <col min="2305" max="2305" width="5.83203125" style="1" customWidth="1"/>
    <col min="2306" max="2306" width="10.58203125" style="1" customWidth="1"/>
    <col min="2307" max="2307" width="40.58203125" style="1" customWidth="1"/>
    <col min="2308" max="2308" width="8.6640625"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8.6640625" style="1"/>
    <col min="2561" max="2561" width="5.83203125" style="1" customWidth="1"/>
    <col min="2562" max="2562" width="10.58203125" style="1" customWidth="1"/>
    <col min="2563" max="2563" width="40.58203125" style="1" customWidth="1"/>
    <col min="2564" max="2564" width="8.6640625"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8.6640625" style="1"/>
    <col min="2817" max="2817" width="5.83203125" style="1" customWidth="1"/>
    <col min="2818" max="2818" width="10.58203125" style="1" customWidth="1"/>
    <col min="2819" max="2819" width="40.58203125" style="1" customWidth="1"/>
    <col min="2820" max="2820" width="8.6640625"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8.6640625" style="1"/>
    <col min="3073" max="3073" width="5.83203125" style="1" customWidth="1"/>
    <col min="3074" max="3074" width="10.58203125" style="1" customWidth="1"/>
    <col min="3075" max="3075" width="40.58203125" style="1" customWidth="1"/>
    <col min="3076" max="3076" width="8.6640625"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8.6640625" style="1"/>
    <col min="3329" max="3329" width="5.83203125" style="1" customWidth="1"/>
    <col min="3330" max="3330" width="10.58203125" style="1" customWidth="1"/>
    <col min="3331" max="3331" width="40.58203125" style="1" customWidth="1"/>
    <col min="3332" max="3332" width="8.6640625"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8.6640625" style="1"/>
    <col min="3585" max="3585" width="5.83203125" style="1" customWidth="1"/>
    <col min="3586" max="3586" width="10.58203125" style="1" customWidth="1"/>
    <col min="3587" max="3587" width="40.58203125" style="1" customWidth="1"/>
    <col min="3588" max="3588" width="8.6640625"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8.6640625" style="1"/>
    <col min="3841" max="3841" width="5.83203125" style="1" customWidth="1"/>
    <col min="3842" max="3842" width="10.58203125" style="1" customWidth="1"/>
    <col min="3843" max="3843" width="40.58203125" style="1" customWidth="1"/>
    <col min="3844" max="3844" width="8.6640625"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8.6640625" style="1"/>
    <col min="4097" max="4097" width="5.83203125" style="1" customWidth="1"/>
    <col min="4098" max="4098" width="10.58203125" style="1" customWidth="1"/>
    <col min="4099" max="4099" width="40.58203125" style="1" customWidth="1"/>
    <col min="4100" max="4100" width="8.6640625"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8.6640625" style="1"/>
    <col min="4353" max="4353" width="5.83203125" style="1" customWidth="1"/>
    <col min="4354" max="4354" width="10.58203125" style="1" customWidth="1"/>
    <col min="4355" max="4355" width="40.58203125" style="1" customWidth="1"/>
    <col min="4356" max="4356" width="8.6640625"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8.6640625" style="1"/>
    <col min="4609" max="4609" width="5.83203125" style="1" customWidth="1"/>
    <col min="4610" max="4610" width="10.58203125" style="1" customWidth="1"/>
    <col min="4611" max="4611" width="40.58203125" style="1" customWidth="1"/>
    <col min="4612" max="4612" width="8.6640625"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8.6640625" style="1"/>
    <col min="4865" max="4865" width="5.83203125" style="1" customWidth="1"/>
    <col min="4866" max="4866" width="10.58203125" style="1" customWidth="1"/>
    <col min="4867" max="4867" width="40.58203125" style="1" customWidth="1"/>
    <col min="4868" max="4868" width="8.6640625"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8.6640625" style="1"/>
    <col min="5121" max="5121" width="5.83203125" style="1" customWidth="1"/>
    <col min="5122" max="5122" width="10.58203125" style="1" customWidth="1"/>
    <col min="5123" max="5123" width="40.58203125" style="1" customWidth="1"/>
    <col min="5124" max="5124" width="8.6640625"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8.6640625" style="1"/>
    <col min="5377" max="5377" width="5.83203125" style="1" customWidth="1"/>
    <col min="5378" max="5378" width="10.58203125" style="1" customWidth="1"/>
    <col min="5379" max="5379" width="40.58203125" style="1" customWidth="1"/>
    <col min="5380" max="5380" width="8.6640625"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8.6640625" style="1"/>
    <col min="5633" max="5633" width="5.83203125" style="1" customWidth="1"/>
    <col min="5634" max="5634" width="10.58203125" style="1" customWidth="1"/>
    <col min="5635" max="5635" width="40.58203125" style="1" customWidth="1"/>
    <col min="5636" max="5636" width="8.6640625"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8.6640625" style="1"/>
    <col min="5889" max="5889" width="5.83203125" style="1" customWidth="1"/>
    <col min="5890" max="5890" width="10.58203125" style="1" customWidth="1"/>
    <col min="5891" max="5891" width="40.58203125" style="1" customWidth="1"/>
    <col min="5892" max="5892" width="8.6640625"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8.6640625" style="1"/>
    <col min="6145" max="6145" width="5.83203125" style="1" customWidth="1"/>
    <col min="6146" max="6146" width="10.58203125" style="1" customWidth="1"/>
    <col min="6147" max="6147" width="40.58203125" style="1" customWidth="1"/>
    <col min="6148" max="6148" width="8.6640625"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8.6640625" style="1"/>
    <col min="6401" max="6401" width="5.83203125" style="1" customWidth="1"/>
    <col min="6402" max="6402" width="10.58203125" style="1" customWidth="1"/>
    <col min="6403" max="6403" width="40.58203125" style="1" customWidth="1"/>
    <col min="6404" max="6404" width="8.6640625"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8.6640625" style="1"/>
    <col min="6657" max="6657" width="5.83203125" style="1" customWidth="1"/>
    <col min="6658" max="6658" width="10.58203125" style="1" customWidth="1"/>
    <col min="6659" max="6659" width="40.58203125" style="1" customWidth="1"/>
    <col min="6660" max="6660" width="8.6640625"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8.6640625" style="1"/>
    <col min="6913" max="6913" width="5.83203125" style="1" customWidth="1"/>
    <col min="6914" max="6914" width="10.58203125" style="1" customWidth="1"/>
    <col min="6915" max="6915" width="40.58203125" style="1" customWidth="1"/>
    <col min="6916" max="6916" width="8.6640625"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8.6640625" style="1"/>
    <col min="7169" max="7169" width="5.83203125" style="1" customWidth="1"/>
    <col min="7170" max="7170" width="10.58203125" style="1" customWidth="1"/>
    <col min="7171" max="7171" width="40.58203125" style="1" customWidth="1"/>
    <col min="7172" max="7172" width="8.6640625"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8.6640625" style="1"/>
    <col min="7425" max="7425" width="5.83203125" style="1" customWidth="1"/>
    <col min="7426" max="7426" width="10.58203125" style="1" customWidth="1"/>
    <col min="7427" max="7427" width="40.58203125" style="1" customWidth="1"/>
    <col min="7428" max="7428" width="8.6640625"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8.6640625" style="1"/>
    <col min="7681" max="7681" width="5.83203125" style="1" customWidth="1"/>
    <col min="7682" max="7682" width="10.58203125" style="1" customWidth="1"/>
    <col min="7683" max="7683" width="40.58203125" style="1" customWidth="1"/>
    <col min="7684" max="7684" width="8.6640625"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8.6640625" style="1"/>
    <col min="7937" max="7937" width="5.83203125" style="1" customWidth="1"/>
    <col min="7938" max="7938" width="10.58203125" style="1" customWidth="1"/>
    <col min="7939" max="7939" width="40.58203125" style="1" customWidth="1"/>
    <col min="7940" max="7940" width="8.6640625"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8.6640625" style="1"/>
    <col min="8193" max="8193" width="5.83203125" style="1" customWidth="1"/>
    <col min="8194" max="8194" width="10.58203125" style="1" customWidth="1"/>
    <col min="8195" max="8195" width="40.58203125" style="1" customWidth="1"/>
    <col min="8196" max="8196" width="8.6640625"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8.6640625" style="1"/>
    <col min="8449" max="8449" width="5.83203125" style="1" customWidth="1"/>
    <col min="8450" max="8450" width="10.58203125" style="1" customWidth="1"/>
    <col min="8451" max="8451" width="40.58203125" style="1" customWidth="1"/>
    <col min="8452" max="8452" width="8.6640625"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8.6640625" style="1"/>
    <col min="8705" max="8705" width="5.83203125" style="1" customWidth="1"/>
    <col min="8706" max="8706" width="10.58203125" style="1" customWidth="1"/>
    <col min="8707" max="8707" width="40.58203125" style="1" customWidth="1"/>
    <col min="8708" max="8708" width="8.6640625"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8.6640625" style="1"/>
    <col min="8961" max="8961" width="5.83203125" style="1" customWidth="1"/>
    <col min="8962" max="8962" width="10.58203125" style="1" customWidth="1"/>
    <col min="8963" max="8963" width="40.58203125" style="1" customWidth="1"/>
    <col min="8964" max="8964" width="8.6640625"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8.6640625" style="1"/>
    <col min="9217" max="9217" width="5.83203125" style="1" customWidth="1"/>
    <col min="9218" max="9218" width="10.58203125" style="1" customWidth="1"/>
    <col min="9219" max="9219" width="40.58203125" style="1" customWidth="1"/>
    <col min="9220" max="9220" width="8.6640625"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8.6640625" style="1"/>
    <col min="9473" max="9473" width="5.83203125" style="1" customWidth="1"/>
    <col min="9474" max="9474" width="10.58203125" style="1" customWidth="1"/>
    <col min="9475" max="9475" width="40.58203125" style="1" customWidth="1"/>
    <col min="9476" max="9476" width="8.6640625"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8.6640625" style="1"/>
    <col min="9729" max="9729" width="5.83203125" style="1" customWidth="1"/>
    <col min="9730" max="9730" width="10.58203125" style="1" customWidth="1"/>
    <col min="9731" max="9731" width="40.58203125" style="1" customWidth="1"/>
    <col min="9732" max="9732" width="8.6640625"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8.6640625" style="1"/>
    <col min="9985" max="9985" width="5.83203125" style="1" customWidth="1"/>
    <col min="9986" max="9986" width="10.58203125" style="1" customWidth="1"/>
    <col min="9987" max="9987" width="40.58203125" style="1" customWidth="1"/>
    <col min="9988" max="9988" width="8.6640625"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8.6640625" style="1"/>
    <col min="10241" max="10241" width="5.83203125" style="1" customWidth="1"/>
    <col min="10242" max="10242" width="10.58203125" style="1" customWidth="1"/>
    <col min="10243" max="10243" width="40.58203125" style="1" customWidth="1"/>
    <col min="10244" max="10244" width="8.6640625"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8.6640625" style="1"/>
    <col min="10497" max="10497" width="5.83203125" style="1" customWidth="1"/>
    <col min="10498" max="10498" width="10.58203125" style="1" customWidth="1"/>
    <col min="10499" max="10499" width="40.58203125" style="1" customWidth="1"/>
    <col min="10500" max="10500" width="8.6640625"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8.6640625" style="1"/>
    <col min="10753" max="10753" width="5.83203125" style="1" customWidth="1"/>
    <col min="10754" max="10754" width="10.58203125" style="1" customWidth="1"/>
    <col min="10755" max="10755" width="40.58203125" style="1" customWidth="1"/>
    <col min="10756" max="10756" width="8.6640625"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8.6640625" style="1"/>
    <col min="11009" max="11009" width="5.83203125" style="1" customWidth="1"/>
    <col min="11010" max="11010" width="10.58203125" style="1" customWidth="1"/>
    <col min="11011" max="11011" width="40.58203125" style="1" customWidth="1"/>
    <col min="11012" max="11012" width="8.6640625"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8.6640625" style="1"/>
    <col min="11265" max="11265" width="5.83203125" style="1" customWidth="1"/>
    <col min="11266" max="11266" width="10.58203125" style="1" customWidth="1"/>
    <col min="11267" max="11267" width="40.58203125" style="1" customWidth="1"/>
    <col min="11268" max="11268" width="8.6640625"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8.6640625" style="1"/>
    <col min="11521" max="11521" width="5.83203125" style="1" customWidth="1"/>
    <col min="11522" max="11522" width="10.58203125" style="1" customWidth="1"/>
    <col min="11523" max="11523" width="40.58203125" style="1" customWidth="1"/>
    <col min="11524" max="11524" width="8.6640625"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8.6640625" style="1"/>
    <col min="11777" max="11777" width="5.83203125" style="1" customWidth="1"/>
    <col min="11778" max="11778" width="10.58203125" style="1" customWidth="1"/>
    <col min="11779" max="11779" width="40.58203125" style="1" customWidth="1"/>
    <col min="11780" max="11780" width="8.6640625"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8.6640625" style="1"/>
    <col min="12033" max="12033" width="5.83203125" style="1" customWidth="1"/>
    <col min="12034" max="12034" width="10.58203125" style="1" customWidth="1"/>
    <col min="12035" max="12035" width="40.58203125" style="1" customWidth="1"/>
    <col min="12036" max="12036" width="8.6640625"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8.6640625" style="1"/>
    <col min="12289" max="12289" width="5.83203125" style="1" customWidth="1"/>
    <col min="12290" max="12290" width="10.58203125" style="1" customWidth="1"/>
    <col min="12291" max="12291" width="40.58203125" style="1" customWidth="1"/>
    <col min="12292" max="12292" width="8.6640625"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8.6640625" style="1"/>
    <col min="12545" max="12545" width="5.83203125" style="1" customWidth="1"/>
    <col min="12546" max="12546" width="10.58203125" style="1" customWidth="1"/>
    <col min="12547" max="12547" width="40.58203125" style="1" customWidth="1"/>
    <col min="12548" max="12548" width="8.6640625"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8.6640625" style="1"/>
    <col min="12801" max="12801" width="5.83203125" style="1" customWidth="1"/>
    <col min="12802" max="12802" width="10.58203125" style="1" customWidth="1"/>
    <col min="12803" max="12803" width="40.58203125" style="1" customWidth="1"/>
    <col min="12804" max="12804" width="8.6640625"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8.6640625" style="1"/>
    <col min="13057" max="13057" width="5.83203125" style="1" customWidth="1"/>
    <col min="13058" max="13058" width="10.58203125" style="1" customWidth="1"/>
    <col min="13059" max="13059" width="40.58203125" style="1" customWidth="1"/>
    <col min="13060" max="13060" width="8.6640625"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8.6640625" style="1"/>
    <col min="13313" max="13313" width="5.83203125" style="1" customWidth="1"/>
    <col min="13314" max="13314" width="10.58203125" style="1" customWidth="1"/>
    <col min="13315" max="13315" width="40.58203125" style="1" customWidth="1"/>
    <col min="13316" max="13316" width="8.6640625"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8.6640625" style="1"/>
    <col min="13569" max="13569" width="5.83203125" style="1" customWidth="1"/>
    <col min="13570" max="13570" width="10.58203125" style="1" customWidth="1"/>
    <col min="13571" max="13571" width="40.58203125" style="1" customWidth="1"/>
    <col min="13572" max="13572" width="8.6640625"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8.6640625" style="1"/>
    <col min="13825" max="13825" width="5.83203125" style="1" customWidth="1"/>
    <col min="13826" max="13826" width="10.58203125" style="1" customWidth="1"/>
    <col min="13827" max="13827" width="40.58203125" style="1" customWidth="1"/>
    <col min="13828" max="13828" width="8.6640625"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8.6640625" style="1"/>
    <col min="14081" max="14081" width="5.83203125" style="1" customWidth="1"/>
    <col min="14082" max="14082" width="10.58203125" style="1" customWidth="1"/>
    <col min="14083" max="14083" width="40.58203125" style="1" customWidth="1"/>
    <col min="14084" max="14084" width="8.6640625"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8.6640625" style="1"/>
    <col min="14337" max="14337" width="5.83203125" style="1" customWidth="1"/>
    <col min="14338" max="14338" width="10.58203125" style="1" customWidth="1"/>
    <col min="14339" max="14339" width="40.58203125" style="1" customWidth="1"/>
    <col min="14340" max="14340" width="8.6640625"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8.6640625" style="1"/>
    <col min="14593" max="14593" width="5.83203125" style="1" customWidth="1"/>
    <col min="14594" max="14594" width="10.58203125" style="1" customWidth="1"/>
    <col min="14595" max="14595" width="40.58203125" style="1" customWidth="1"/>
    <col min="14596" max="14596" width="8.6640625"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8.6640625" style="1"/>
    <col min="14849" max="14849" width="5.83203125" style="1" customWidth="1"/>
    <col min="14850" max="14850" width="10.58203125" style="1" customWidth="1"/>
    <col min="14851" max="14851" width="40.58203125" style="1" customWidth="1"/>
    <col min="14852" max="14852" width="8.6640625"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8.6640625" style="1"/>
    <col min="15105" max="15105" width="5.83203125" style="1" customWidth="1"/>
    <col min="15106" max="15106" width="10.58203125" style="1" customWidth="1"/>
    <col min="15107" max="15107" width="40.58203125" style="1" customWidth="1"/>
    <col min="15108" max="15108" width="8.6640625"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8.6640625" style="1"/>
    <col min="15361" max="15361" width="5.83203125" style="1" customWidth="1"/>
    <col min="15362" max="15362" width="10.58203125" style="1" customWidth="1"/>
    <col min="15363" max="15363" width="40.58203125" style="1" customWidth="1"/>
    <col min="15364" max="15364" width="8.6640625"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8.6640625" style="1"/>
    <col min="15617" max="15617" width="5.83203125" style="1" customWidth="1"/>
    <col min="15618" max="15618" width="10.58203125" style="1" customWidth="1"/>
    <col min="15619" max="15619" width="40.58203125" style="1" customWidth="1"/>
    <col min="15620" max="15620" width="8.6640625"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8.6640625" style="1"/>
    <col min="15873" max="15873" width="5.83203125" style="1" customWidth="1"/>
    <col min="15874" max="15874" width="10.58203125" style="1" customWidth="1"/>
    <col min="15875" max="15875" width="40.58203125" style="1" customWidth="1"/>
    <col min="15876" max="15876" width="8.6640625"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8.6640625" style="1"/>
    <col min="16129" max="16129" width="5.83203125" style="1" customWidth="1"/>
    <col min="16130" max="16130" width="10.58203125" style="1" customWidth="1"/>
    <col min="16131" max="16131" width="40.58203125" style="1" customWidth="1"/>
    <col min="16132" max="16132" width="8.6640625"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8.6640625" style="1"/>
  </cols>
  <sheetData>
    <row r="1" spans="1:12" ht="15" customHeight="1">
      <c r="F1" s="2"/>
      <c r="G1" s="3"/>
      <c r="H1" s="4"/>
      <c r="I1" s="5"/>
      <c r="J1" s="5"/>
      <c r="K1" s="5"/>
      <c r="L1" s="5"/>
    </row>
    <row r="2" spans="1:12" ht="22.5" customHeight="1">
      <c r="A2" s="5" t="s">
        <v>0</v>
      </c>
      <c r="B2" s="5"/>
      <c r="C2" s="5"/>
      <c r="D2" s="5"/>
      <c r="E2" s="5"/>
      <c r="F2" s="2"/>
      <c r="G2" s="3"/>
      <c r="H2" s="6" t="str">
        <f>A2</f>
        <v>令和８・９年度　委託契約等に係る競争入札参加資格審査申請書</v>
      </c>
      <c r="I2" s="6"/>
      <c r="J2" s="6"/>
      <c r="K2" s="6"/>
      <c r="L2" s="6"/>
    </row>
    <row r="3" spans="1:12" ht="22.5" customHeight="1">
      <c r="A3" s="7"/>
      <c r="B3" s="7"/>
      <c r="C3" s="7" t="s">
        <v>1</v>
      </c>
      <c r="D3" s="7"/>
      <c r="E3" s="7"/>
      <c r="F3" s="8"/>
      <c r="G3" s="9"/>
      <c r="H3" s="5" t="s">
        <v>2</v>
      </c>
      <c r="I3" s="5"/>
      <c r="J3" s="5"/>
      <c r="K3" s="5"/>
      <c r="L3" s="5"/>
    </row>
    <row r="4" spans="1:12" ht="15" customHeight="1" thickBot="1">
      <c r="A4" s="10"/>
      <c r="B4" s="10"/>
      <c r="C4" s="10"/>
      <c r="D4" s="10"/>
      <c r="E4" s="10"/>
      <c r="F4" s="8"/>
      <c r="G4" s="9"/>
      <c r="H4" s="11"/>
      <c r="I4" s="11"/>
      <c r="J4" s="11"/>
      <c r="K4" s="11"/>
      <c r="L4" s="11"/>
    </row>
    <row r="5" spans="1:12" ht="39" customHeight="1" thickTop="1">
      <c r="A5" s="12" t="s">
        <v>3</v>
      </c>
      <c r="B5" s="13"/>
      <c r="C5" s="14"/>
      <c r="D5" s="15" t="s">
        <v>4</v>
      </c>
      <c r="E5" s="16"/>
      <c r="F5" s="8"/>
      <c r="G5" s="9"/>
      <c r="H5" s="17" t="str">
        <f>C6&amp;" 様 "</f>
        <v xml:space="preserve"> 様 </v>
      </c>
      <c r="I5" s="18"/>
      <c r="J5" s="19"/>
      <c r="K5" s="20" t="s">
        <v>5</v>
      </c>
      <c r="L5" s="21"/>
    </row>
    <row r="6" spans="1:12" ht="39" customHeight="1" thickBot="1">
      <c r="A6" s="22"/>
      <c r="B6" s="23"/>
      <c r="C6" s="24"/>
      <c r="D6" s="25"/>
      <c r="E6" s="26"/>
      <c r="F6" s="8"/>
      <c r="G6" s="9"/>
      <c r="H6" s="27"/>
      <c r="I6" s="28"/>
      <c r="J6" s="29"/>
      <c r="K6" s="30"/>
      <c r="L6" s="31"/>
    </row>
    <row r="7" spans="1:12" ht="27" customHeight="1" thickTop="1">
      <c r="A7" s="32" t="s">
        <v>6</v>
      </c>
      <c r="B7" s="33" t="s">
        <v>7</v>
      </c>
      <c r="C7" s="34"/>
      <c r="D7" s="35" t="s">
        <v>8</v>
      </c>
      <c r="E7" s="36" t="s">
        <v>9</v>
      </c>
      <c r="F7" s="8"/>
      <c r="G7" s="9"/>
      <c r="H7" s="37" t="s">
        <v>10</v>
      </c>
      <c r="I7" s="38"/>
      <c r="J7" s="38"/>
      <c r="K7" s="38"/>
      <c r="L7" s="39"/>
    </row>
    <row r="8" spans="1:12" ht="39" customHeight="1">
      <c r="A8" s="40">
        <v>1</v>
      </c>
      <c r="B8" s="41" t="s">
        <v>11</v>
      </c>
      <c r="C8" s="42"/>
      <c r="D8" s="43"/>
      <c r="E8" s="44"/>
      <c r="F8" s="8"/>
      <c r="G8" s="9"/>
      <c r="H8" s="45"/>
      <c r="I8" s="46"/>
      <c r="J8" s="46"/>
      <c r="K8" s="46"/>
      <c r="L8" s="47"/>
    </row>
    <row r="9" spans="1:12" ht="39" customHeight="1">
      <c r="A9" s="40">
        <v>2</v>
      </c>
      <c r="B9" s="48" t="s">
        <v>12</v>
      </c>
      <c r="C9" s="49"/>
      <c r="D9" s="43"/>
      <c r="E9" s="44"/>
      <c r="F9" s="8"/>
      <c r="G9" s="9"/>
      <c r="H9" s="45"/>
      <c r="I9" s="46"/>
      <c r="J9" s="46"/>
      <c r="K9" s="46"/>
      <c r="L9" s="47"/>
    </row>
    <row r="10" spans="1:12" ht="39" customHeight="1">
      <c r="A10" s="40">
        <v>3</v>
      </c>
      <c r="B10" s="48" t="s">
        <v>13</v>
      </c>
      <c r="C10" s="49"/>
      <c r="D10" s="43"/>
      <c r="E10" s="44"/>
      <c r="F10" s="8"/>
      <c r="G10" s="9"/>
      <c r="H10" s="45"/>
      <c r="I10" s="46"/>
      <c r="J10" s="46"/>
      <c r="K10" s="46"/>
      <c r="L10" s="47"/>
    </row>
    <row r="11" spans="1:12" ht="39" customHeight="1">
      <c r="A11" s="40">
        <v>4</v>
      </c>
      <c r="B11" s="48" t="s">
        <v>14</v>
      </c>
      <c r="C11" s="49"/>
      <c r="D11" s="43"/>
      <c r="E11" s="44"/>
      <c r="F11" s="8"/>
      <c r="G11" s="9"/>
      <c r="H11" s="45"/>
      <c r="I11" s="46"/>
      <c r="J11" s="46"/>
      <c r="K11" s="46"/>
      <c r="L11" s="47"/>
    </row>
    <row r="12" spans="1:12" ht="39" customHeight="1">
      <c r="A12" s="40">
        <v>5</v>
      </c>
      <c r="B12" s="48" t="s">
        <v>15</v>
      </c>
      <c r="C12" s="49"/>
      <c r="D12" s="43"/>
      <c r="E12" s="44"/>
      <c r="F12" s="8"/>
      <c r="G12" s="9"/>
      <c r="H12" s="50"/>
      <c r="I12" s="51"/>
      <c r="J12" s="51"/>
      <c r="K12" s="51"/>
      <c r="L12" s="52"/>
    </row>
    <row r="13" spans="1:12" ht="39" customHeight="1">
      <c r="A13" s="40">
        <v>6</v>
      </c>
      <c r="B13" s="48" t="s">
        <v>16</v>
      </c>
      <c r="C13" s="49"/>
      <c r="D13" s="43"/>
      <c r="E13" s="44"/>
      <c r="F13" s="8"/>
      <c r="G13" s="9"/>
      <c r="H13" s="45" t="s">
        <v>17</v>
      </c>
      <c r="I13" s="46"/>
      <c r="J13" s="46"/>
      <c r="K13" s="46"/>
      <c r="L13" s="47"/>
    </row>
    <row r="14" spans="1:12" ht="39" customHeight="1">
      <c r="A14" s="53" t="s">
        <v>18</v>
      </c>
      <c r="B14" s="54" t="s">
        <v>19</v>
      </c>
      <c r="C14" s="55"/>
      <c r="D14" s="43"/>
      <c r="E14" s="44"/>
      <c r="F14" s="8"/>
      <c r="G14" s="9"/>
      <c r="H14" s="45"/>
      <c r="I14" s="46"/>
      <c r="J14" s="46"/>
      <c r="K14" s="46"/>
      <c r="L14" s="47"/>
    </row>
    <row r="15" spans="1:12" ht="39" customHeight="1">
      <c r="A15" s="53"/>
      <c r="B15" s="54" t="s">
        <v>20</v>
      </c>
      <c r="C15" s="55"/>
      <c r="D15" s="43"/>
      <c r="E15" s="44"/>
      <c r="F15" s="8"/>
      <c r="G15" s="9"/>
      <c r="H15" s="45"/>
      <c r="I15" s="46"/>
      <c r="J15" s="46"/>
      <c r="K15" s="46"/>
      <c r="L15" s="47"/>
    </row>
    <row r="16" spans="1:12" ht="39" customHeight="1">
      <c r="A16" s="53"/>
      <c r="B16" s="54" t="s">
        <v>21</v>
      </c>
      <c r="C16" s="55"/>
      <c r="D16" s="43"/>
      <c r="E16" s="44"/>
      <c r="F16" s="8"/>
      <c r="G16" s="9"/>
      <c r="H16" s="45"/>
      <c r="I16" s="46"/>
      <c r="J16" s="46"/>
      <c r="K16" s="46"/>
      <c r="L16" s="47"/>
    </row>
    <row r="17" spans="1:12" ht="39" customHeight="1">
      <c r="A17" s="53"/>
      <c r="B17" s="54" t="s">
        <v>22</v>
      </c>
      <c r="C17" s="55"/>
      <c r="D17" s="43"/>
      <c r="E17" s="44"/>
      <c r="F17" s="8"/>
      <c r="G17" s="9"/>
      <c r="H17" s="56"/>
      <c r="I17" s="4"/>
      <c r="J17" s="4"/>
      <c r="K17" s="4"/>
      <c r="L17" s="57"/>
    </row>
    <row r="18" spans="1:12" ht="39" customHeight="1">
      <c r="A18" s="53"/>
      <c r="B18" s="54" t="s">
        <v>23</v>
      </c>
      <c r="C18" s="55"/>
      <c r="D18" s="43"/>
      <c r="E18" s="44"/>
      <c r="F18" s="8"/>
      <c r="G18" s="9"/>
      <c r="H18" s="56"/>
      <c r="I18" s="4"/>
      <c r="J18" s="4"/>
      <c r="K18" s="4"/>
      <c r="L18" s="57"/>
    </row>
    <row r="19" spans="1:12" ht="39" customHeight="1">
      <c r="A19" s="58" t="s">
        <v>24</v>
      </c>
      <c r="B19" s="59" t="s">
        <v>25</v>
      </c>
      <c r="C19" s="60"/>
      <c r="D19" s="43"/>
      <c r="E19" s="44"/>
      <c r="F19" s="8"/>
      <c r="G19" s="9"/>
      <c r="H19" s="61"/>
      <c r="I19" s="62"/>
      <c r="J19" s="62"/>
      <c r="K19" s="62"/>
      <c r="L19" s="63"/>
    </row>
    <row r="20" spans="1:12" ht="39" customHeight="1">
      <c r="A20" s="58"/>
      <c r="B20" s="59" t="s">
        <v>26</v>
      </c>
      <c r="C20" s="60"/>
      <c r="D20" s="43"/>
      <c r="E20" s="44"/>
      <c r="F20" s="8"/>
      <c r="G20" s="9"/>
      <c r="H20" s="61"/>
      <c r="I20" s="62"/>
      <c r="J20" s="62"/>
      <c r="K20" s="62"/>
      <c r="L20" s="63"/>
    </row>
    <row r="21" spans="1:12" ht="39" customHeight="1">
      <c r="A21" s="58"/>
      <c r="B21" s="59" t="s">
        <v>27</v>
      </c>
      <c r="C21" s="60"/>
      <c r="D21" s="43"/>
      <c r="E21" s="44"/>
      <c r="F21" s="8"/>
      <c r="G21" s="9"/>
      <c r="H21" s="61"/>
      <c r="I21" s="62"/>
      <c r="J21" s="62"/>
      <c r="K21" s="62"/>
      <c r="L21" s="63"/>
    </row>
    <row r="22" spans="1:12" ht="39" customHeight="1">
      <c r="A22" s="58"/>
      <c r="B22" s="59" t="s">
        <v>28</v>
      </c>
      <c r="C22" s="60"/>
      <c r="D22" s="43"/>
      <c r="E22" s="44"/>
      <c r="F22" s="8"/>
      <c r="G22" s="9"/>
      <c r="H22" s="61"/>
      <c r="I22" s="64"/>
      <c r="J22" s="64"/>
      <c r="K22" s="64"/>
      <c r="L22" s="65"/>
    </row>
    <row r="23" spans="1:12" ht="39" customHeight="1">
      <c r="A23" s="58"/>
      <c r="B23" s="59" t="s">
        <v>29</v>
      </c>
      <c r="C23" s="60"/>
      <c r="D23" s="43"/>
      <c r="E23" s="44"/>
      <c r="F23" s="8"/>
      <c r="G23" s="9"/>
      <c r="H23" s="66"/>
      <c r="I23" s="64"/>
      <c r="J23" s="64"/>
      <c r="K23" s="64"/>
      <c r="L23" s="65"/>
    </row>
    <row r="24" spans="1:12" ht="39" customHeight="1">
      <c r="A24" s="67" t="s">
        <v>30</v>
      </c>
      <c r="B24" s="54" t="s">
        <v>31</v>
      </c>
      <c r="C24" s="55"/>
      <c r="D24" s="43"/>
      <c r="E24" s="44"/>
      <c r="F24" s="8"/>
      <c r="G24" s="9"/>
      <c r="H24" s="66"/>
      <c r="I24" s="64"/>
      <c r="J24" s="64"/>
      <c r="K24" s="64"/>
      <c r="L24" s="65"/>
    </row>
    <row r="25" spans="1:12" ht="39" customHeight="1">
      <c r="A25" s="67"/>
      <c r="B25" s="54" t="s">
        <v>32</v>
      </c>
      <c r="C25" s="55"/>
      <c r="D25" s="43"/>
      <c r="E25" s="44"/>
      <c r="F25" s="8"/>
      <c r="G25" s="9"/>
      <c r="H25" s="68"/>
      <c r="I25" s="69"/>
      <c r="J25" s="70"/>
      <c r="K25" s="70"/>
      <c r="L25" s="71"/>
    </row>
    <row r="26" spans="1:12" ht="39" customHeight="1">
      <c r="A26" s="67"/>
      <c r="B26" s="54" t="s">
        <v>33</v>
      </c>
      <c r="C26" s="55"/>
      <c r="D26" s="43"/>
      <c r="E26" s="44"/>
      <c r="F26" s="8"/>
      <c r="G26" s="9"/>
      <c r="H26" s="68"/>
      <c r="I26" s="69"/>
      <c r="J26" s="70"/>
      <c r="K26" s="70"/>
      <c r="L26" s="71"/>
    </row>
    <row r="27" spans="1:12" ht="39" customHeight="1">
      <c r="A27" s="40" t="s">
        <v>34</v>
      </c>
      <c r="B27" s="54" t="s">
        <v>35</v>
      </c>
      <c r="C27" s="55"/>
      <c r="D27" s="43"/>
      <c r="E27" s="44"/>
      <c r="F27" s="8"/>
      <c r="G27" s="9"/>
      <c r="H27" s="68"/>
      <c r="I27" s="69"/>
      <c r="J27" s="70"/>
      <c r="K27" s="70"/>
      <c r="L27" s="71"/>
    </row>
    <row r="28" spans="1:12" ht="39" customHeight="1">
      <c r="A28" s="72" t="s">
        <v>36</v>
      </c>
      <c r="B28" s="54" t="s">
        <v>37</v>
      </c>
      <c r="C28" s="55"/>
      <c r="D28" s="43"/>
      <c r="E28" s="44"/>
      <c r="F28" s="8"/>
      <c r="G28" s="9"/>
      <c r="H28" s="68"/>
      <c r="I28" s="69"/>
      <c r="J28" s="73"/>
      <c r="K28" s="73"/>
      <c r="L28" s="74"/>
    </row>
    <row r="29" spans="1:12" ht="39" customHeight="1">
      <c r="A29" s="72"/>
      <c r="B29" s="54" t="s">
        <v>38</v>
      </c>
      <c r="C29" s="55"/>
      <c r="D29" s="43"/>
      <c r="E29" s="44"/>
      <c r="F29" s="8"/>
      <c r="G29" s="9"/>
      <c r="H29" s="68"/>
      <c r="I29" s="69"/>
      <c r="J29" s="73"/>
      <c r="K29" s="73"/>
      <c r="L29" s="74"/>
    </row>
    <row r="30" spans="1:12" ht="39" customHeight="1">
      <c r="A30" s="75" t="s">
        <v>39</v>
      </c>
      <c r="B30" s="54" t="s">
        <v>40</v>
      </c>
      <c r="C30" s="55"/>
      <c r="D30" s="43"/>
      <c r="E30" s="44"/>
      <c r="F30" s="8"/>
      <c r="G30" s="9"/>
      <c r="H30" s="76"/>
      <c r="I30" s="73"/>
      <c r="J30" s="73"/>
      <c r="K30" s="73"/>
      <c r="L30" s="74"/>
    </row>
    <row r="31" spans="1:12" ht="39" customHeight="1">
      <c r="A31" s="75"/>
      <c r="B31" s="54" t="s">
        <v>41</v>
      </c>
      <c r="C31" s="55"/>
      <c r="D31" s="43"/>
      <c r="E31" s="44"/>
      <c r="F31" s="8"/>
      <c r="G31" s="9"/>
      <c r="H31" s="77"/>
      <c r="I31" s="73"/>
      <c r="J31" s="73"/>
      <c r="K31" s="73"/>
      <c r="L31" s="74"/>
    </row>
    <row r="32" spans="1:12" ht="39" customHeight="1">
      <c r="A32" s="75" t="s">
        <v>42</v>
      </c>
      <c r="B32" s="54" t="s">
        <v>43</v>
      </c>
      <c r="C32" s="55"/>
      <c r="D32" s="43"/>
      <c r="E32" s="44"/>
      <c r="F32" s="8"/>
      <c r="G32" s="9"/>
      <c r="H32" s="78"/>
      <c r="I32" s="64"/>
      <c r="J32" s="64"/>
      <c r="K32" s="64"/>
      <c r="L32" s="65"/>
    </row>
    <row r="33" spans="1:12" ht="39" customHeight="1">
      <c r="A33" s="75"/>
      <c r="B33" s="54" t="s">
        <v>44</v>
      </c>
      <c r="C33" s="55"/>
      <c r="D33" s="43"/>
      <c r="E33" s="44"/>
      <c r="F33" s="8"/>
      <c r="G33" s="9"/>
      <c r="H33" s="77"/>
      <c r="I33" s="64"/>
      <c r="J33" s="64"/>
      <c r="K33" s="64"/>
      <c r="L33" s="65"/>
    </row>
    <row r="34" spans="1:12" ht="39" customHeight="1">
      <c r="A34" s="72" t="s">
        <v>45</v>
      </c>
      <c r="B34" s="54" t="s">
        <v>46</v>
      </c>
      <c r="C34" s="55"/>
      <c r="D34" s="43"/>
      <c r="E34" s="44"/>
      <c r="F34" s="8"/>
      <c r="G34" s="9"/>
      <c r="H34" s="78"/>
      <c r="I34" s="73"/>
      <c r="J34" s="73"/>
      <c r="K34" s="73"/>
      <c r="L34" s="74"/>
    </row>
    <row r="35" spans="1:12" ht="39" customHeight="1">
      <c r="A35" s="72"/>
      <c r="B35" s="54" t="s">
        <v>47</v>
      </c>
      <c r="C35" s="55"/>
      <c r="D35" s="43"/>
      <c r="E35" s="44"/>
      <c r="F35" s="8"/>
      <c r="G35" s="9"/>
      <c r="H35" s="77"/>
      <c r="I35" s="69"/>
      <c r="J35" s="69"/>
      <c r="K35" s="69"/>
      <c r="L35" s="79"/>
    </row>
    <row r="36" spans="1:12" ht="39" customHeight="1">
      <c r="A36" s="40" t="s">
        <v>48</v>
      </c>
      <c r="B36" s="54" t="s">
        <v>49</v>
      </c>
      <c r="C36" s="55"/>
      <c r="D36" s="43"/>
      <c r="E36" s="44"/>
      <c r="F36" s="8"/>
      <c r="G36" s="9"/>
      <c r="H36" s="80" t="s">
        <v>50</v>
      </c>
      <c r="I36" s="81"/>
      <c r="J36" s="69"/>
      <c r="K36" s="69"/>
      <c r="L36" s="79"/>
    </row>
    <row r="37" spans="1:12" ht="49" customHeight="1">
      <c r="A37" s="82">
        <v>8</v>
      </c>
      <c r="B37" s="48" t="s">
        <v>51</v>
      </c>
      <c r="C37" s="49"/>
      <c r="D37" s="43"/>
      <c r="E37" s="44"/>
      <c r="F37" s="8"/>
      <c r="G37" s="9"/>
      <c r="H37" s="83" t="s">
        <v>52</v>
      </c>
      <c r="I37" s="84"/>
      <c r="J37" s="84"/>
      <c r="K37" s="84"/>
      <c r="L37" s="85"/>
    </row>
    <row r="38" spans="1:12" ht="49" customHeight="1">
      <c r="A38" s="82">
        <v>9</v>
      </c>
      <c r="B38" s="48" t="s">
        <v>53</v>
      </c>
      <c r="C38" s="49"/>
      <c r="D38" s="43"/>
      <c r="E38" s="44"/>
      <c r="F38" s="8"/>
      <c r="G38" s="9"/>
      <c r="H38" s="83"/>
      <c r="I38" s="84"/>
      <c r="J38" s="84"/>
      <c r="K38" s="84"/>
      <c r="L38" s="85"/>
    </row>
    <row r="39" spans="1:12" ht="39" customHeight="1">
      <c r="A39" s="40">
        <v>10</v>
      </c>
      <c r="B39" s="48" t="s">
        <v>54</v>
      </c>
      <c r="C39" s="49"/>
      <c r="D39" s="86"/>
      <c r="E39" s="87"/>
      <c r="F39" s="8"/>
      <c r="G39" s="9"/>
      <c r="H39" s="83"/>
      <c r="I39" s="84"/>
      <c r="J39" s="84"/>
      <c r="K39" s="84"/>
      <c r="L39" s="85"/>
    </row>
    <row r="40" spans="1:12" ht="39" customHeight="1">
      <c r="A40" s="75">
        <v>11</v>
      </c>
      <c r="B40" s="48" t="s">
        <v>55</v>
      </c>
      <c r="C40" s="49"/>
      <c r="D40" s="43"/>
      <c r="E40" s="44"/>
      <c r="F40" s="8"/>
      <c r="G40" s="9"/>
      <c r="H40" s="88"/>
      <c r="I40" s="89"/>
      <c r="J40" s="89"/>
      <c r="K40" s="89"/>
      <c r="L40" s="90"/>
    </row>
    <row r="41" spans="1:12" ht="47" customHeight="1">
      <c r="A41" s="75"/>
      <c r="B41" s="48" t="s">
        <v>56</v>
      </c>
      <c r="C41" s="49"/>
      <c r="D41" s="43"/>
      <c r="E41" s="91" t="s">
        <v>57</v>
      </c>
      <c r="F41" s="8"/>
      <c r="G41" s="9"/>
      <c r="H41" s="88"/>
      <c r="I41" s="89"/>
      <c r="J41" s="92" t="s">
        <v>58</v>
      </c>
      <c r="K41" s="93"/>
      <c r="L41" s="90"/>
    </row>
    <row r="42" spans="1:12" ht="49" customHeight="1">
      <c r="A42" s="75">
        <v>12</v>
      </c>
      <c r="B42" s="48" t="s">
        <v>59</v>
      </c>
      <c r="C42" s="49"/>
      <c r="D42" s="43"/>
      <c r="E42" s="44"/>
      <c r="F42" s="8"/>
      <c r="G42" s="9"/>
      <c r="H42" s="77"/>
      <c r="I42" s="73"/>
      <c r="J42" s="73"/>
      <c r="K42" s="73"/>
      <c r="L42" s="79"/>
    </row>
    <row r="43" spans="1:12" ht="49" customHeight="1">
      <c r="A43" s="75"/>
      <c r="B43" s="48" t="s">
        <v>60</v>
      </c>
      <c r="C43" s="49"/>
      <c r="D43" s="43"/>
      <c r="E43" s="94" t="s">
        <v>61</v>
      </c>
      <c r="F43" s="8"/>
      <c r="G43" s="9"/>
      <c r="H43" s="77"/>
      <c r="I43" s="73"/>
      <c r="J43" s="73"/>
      <c r="K43" s="73"/>
      <c r="L43" s="79"/>
    </row>
    <row r="44" spans="1:12" ht="49" customHeight="1">
      <c r="A44" s="75"/>
      <c r="B44" s="48" t="s">
        <v>62</v>
      </c>
      <c r="C44" s="49"/>
      <c r="D44" s="43"/>
      <c r="E44" s="94" t="s">
        <v>61</v>
      </c>
      <c r="F44" s="8"/>
      <c r="G44" s="9"/>
      <c r="H44" s="76"/>
      <c r="I44" s="73"/>
      <c r="J44" s="73"/>
      <c r="K44" s="73"/>
      <c r="L44" s="74"/>
    </row>
    <row r="45" spans="1:12" ht="42.5" customHeight="1">
      <c r="A45" s="95" t="s">
        <v>63</v>
      </c>
      <c r="B45" s="48" t="s">
        <v>64</v>
      </c>
      <c r="C45" s="49"/>
      <c r="D45" s="43"/>
      <c r="E45" s="44"/>
      <c r="F45" s="8"/>
      <c r="G45" s="9"/>
      <c r="H45" s="96"/>
      <c r="I45" s="97"/>
      <c r="J45" s="97"/>
      <c r="K45" s="97"/>
      <c r="L45" s="98"/>
    </row>
    <row r="46" spans="1:12" ht="42.5" customHeight="1">
      <c r="A46" s="99" t="s">
        <v>65</v>
      </c>
      <c r="B46" s="48" t="s">
        <v>66</v>
      </c>
      <c r="C46" s="49"/>
      <c r="D46" s="43"/>
      <c r="E46" s="44"/>
      <c r="F46" s="8"/>
      <c r="G46" s="9"/>
      <c r="H46" s="77"/>
      <c r="I46" s="100"/>
      <c r="J46" s="69"/>
      <c r="K46" s="69"/>
      <c r="L46" s="79"/>
    </row>
    <row r="47" spans="1:12" ht="42.5" customHeight="1" thickBot="1">
      <c r="A47" s="101">
        <v>15</v>
      </c>
      <c r="B47" s="102" t="s">
        <v>67</v>
      </c>
      <c r="C47" s="103"/>
      <c r="D47" s="104"/>
      <c r="E47" s="105"/>
      <c r="F47" s="8"/>
      <c r="G47" s="9"/>
      <c r="H47" s="106"/>
      <c r="I47" s="107"/>
      <c r="J47" s="107"/>
      <c r="K47" s="107"/>
      <c r="L47" s="108"/>
    </row>
    <row r="50" spans="2:3">
      <c r="B50" s="109"/>
      <c r="C50" s="110"/>
    </row>
  </sheetData>
  <mergeCells count="73">
    <mergeCell ref="B45:C45"/>
    <mergeCell ref="B46:C46"/>
    <mergeCell ref="B47:C47"/>
    <mergeCell ref="B50:C50"/>
    <mergeCell ref="A40:A41"/>
    <mergeCell ref="B40:C40"/>
    <mergeCell ref="B41:C41"/>
    <mergeCell ref="A42:A44"/>
    <mergeCell ref="B42:C42"/>
    <mergeCell ref="B43:C43"/>
    <mergeCell ref="B44:C44"/>
    <mergeCell ref="B36:C36"/>
    <mergeCell ref="H36:I36"/>
    <mergeCell ref="B37:C37"/>
    <mergeCell ref="H37:L39"/>
    <mergeCell ref="B38:C38"/>
    <mergeCell ref="B39:C39"/>
    <mergeCell ref="A32:A33"/>
    <mergeCell ref="B32:C32"/>
    <mergeCell ref="I32:L33"/>
    <mergeCell ref="B33:C33"/>
    <mergeCell ref="A34:A35"/>
    <mergeCell ref="B34:C34"/>
    <mergeCell ref="B35:C35"/>
    <mergeCell ref="B27:C27"/>
    <mergeCell ref="A28:A29"/>
    <mergeCell ref="B28:C28"/>
    <mergeCell ref="B29:C29"/>
    <mergeCell ref="A30:A31"/>
    <mergeCell ref="B30:C30"/>
    <mergeCell ref="B31:C31"/>
    <mergeCell ref="H23:H24"/>
    <mergeCell ref="I23:L24"/>
    <mergeCell ref="A24:A26"/>
    <mergeCell ref="B24:C24"/>
    <mergeCell ref="B25:C25"/>
    <mergeCell ref="B26:C26"/>
    <mergeCell ref="A19:A23"/>
    <mergeCell ref="B19:C19"/>
    <mergeCell ref="I19:L19"/>
    <mergeCell ref="B20:C20"/>
    <mergeCell ref="I20:L20"/>
    <mergeCell ref="B21:C21"/>
    <mergeCell ref="I21:L21"/>
    <mergeCell ref="B22:C22"/>
    <mergeCell ref="I22:L22"/>
    <mergeCell ref="B23:C23"/>
    <mergeCell ref="B13:C13"/>
    <mergeCell ref="H13:L16"/>
    <mergeCell ref="A14:A18"/>
    <mergeCell ref="B14:C14"/>
    <mergeCell ref="B15:C15"/>
    <mergeCell ref="B16:C16"/>
    <mergeCell ref="B17:C17"/>
    <mergeCell ref="H17:L18"/>
    <mergeCell ref="B18:C18"/>
    <mergeCell ref="L5:L6"/>
    <mergeCell ref="B7:C7"/>
    <mergeCell ref="H7:L12"/>
    <mergeCell ref="B9:C9"/>
    <mergeCell ref="B10:C10"/>
    <mergeCell ref="B11:C11"/>
    <mergeCell ref="B12:C12"/>
    <mergeCell ref="H1:L1"/>
    <mergeCell ref="A2:E2"/>
    <mergeCell ref="H2:L2"/>
    <mergeCell ref="H3:L3"/>
    <mergeCell ref="A5:B6"/>
    <mergeCell ref="C5:C6"/>
    <mergeCell ref="D5:D6"/>
    <mergeCell ref="E5:E6"/>
    <mergeCell ref="H5:J6"/>
    <mergeCell ref="K5:K6"/>
  </mergeCells>
  <phoneticPr fontId="2"/>
  <dataValidations count="3">
    <dataValidation type="list" allowBlank="1" showInputMessage="1" sqref="D5" xr:uid="{EC78BF03-2641-40AE-9AE3-6CAB1E78D964}">
      <formula1>$O$5:$O$40</formula1>
    </dataValidation>
    <dataValidation allowBlank="1" showInputMessage="1" sqref="WVK983047:WVM983047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3:E65543 IY65543:JA65543 SU65543:SW65543 ACQ65543:ACS65543 AMM65543:AMO65543 AWI65543:AWK65543 BGE65543:BGG65543 BQA65543:BQC65543 BZW65543:BZY65543 CJS65543:CJU65543 CTO65543:CTQ65543 DDK65543:DDM65543 DNG65543:DNI65543 DXC65543:DXE65543 EGY65543:EHA65543 EQU65543:EQW65543 FAQ65543:FAS65543 FKM65543:FKO65543 FUI65543:FUK65543 GEE65543:GEG65543 GOA65543:GOC65543 GXW65543:GXY65543 HHS65543:HHU65543 HRO65543:HRQ65543 IBK65543:IBM65543 ILG65543:ILI65543 IVC65543:IVE65543 JEY65543:JFA65543 JOU65543:JOW65543 JYQ65543:JYS65543 KIM65543:KIO65543 KSI65543:KSK65543 LCE65543:LCG65543 LMA65543:LMC65543 LVW65543:LVY65543 MFS65543:MFU65543 MPO65543:MPQ65543 MZK65543:MZM65543 NJG65543:NJI65543 NTC65543:NTE65543 OCY65543:ODA65543 OMU65543:OMW65543 OWQ65543:OWS65543 PGM65543:PGO65543 PQI65543:PQK65543 QAE65543:QAG65543 QKA65543:QKC65543 QTW65543:QTY65543 RDS65543:RDU65543 RNO65543:RNQ65543 RXK65543:RXM65543 SHG65543:SHI65543 SRC65543:SRE65543 TAY65543:TBA65543 TKU65543:TKW65543 TUQ65543:TUS65543 UEM65543:UEO65543 UOI65543:UOK65543 UYE65543:UYG65543 VIA65543:VIC65543 VRW65543:VRY65543 WBS65543:WBU65543 WLO65543:WLQ65543 WVK65543:WVM65543 C131079:E131079 IY131079:JA131079 SU131079:SW131079 ACQ131079:ACS131079 AMM131079:AMO131079 AWI131079:AWK131079 BGE131079:BGG131079 BQA131079:BQC131079 BZW131079:BZY131079 CJS131079:CJU131079 CTO131079:CTQ131079 DDK131079:DDM131079 DNG131079:DNI131079 DXC131079:DXE131079 EGY131079:EHA131079 EQU131079:EQW131079 FAQ131079:FAS131079 FKM131079:FKO131079 FUI131079:FUK131079 GEE131079:GEG131079 GOA131079:GOC131079 GXW131079:GXY131079 HHS131079:HHU131079 HRO131079:HRQ131079 IBK131079:IBM131079 ILG131079:ILI131079 IVC131079:IVE131079 JEY131079:JFA131079 JOU131079:JOW131079 JYQ131079:JYS131079 KIM131079:KIO131079 KSI131079:KSK131079 LCE131079:LCG131079 LMA131079:LMC131079 LVW131079:LVY131079 MFS131079:MFU131079 MPO131079:MPQ131079 MZK131079:MZM131079 NJG131079:NJI131079 NTC131079:NTE131079 OCY131079:ODA131079 OMU131079:OMW131079 OWQ131079:OWS131079 PGM131079:PGO131079 PQI131079:PQK131079 QAE131079:QAG131079 QKA131079:QKC131079 QTW131079:QTY131079 RDS131079:RDU131079 RNO131079:RNQ131079 RXK131079:RXM131079 SHG131079:SHI131079 SRC131079:SRE131079 TAY131079:TBA131079 TKU131079:TKW131079 TUQ131079:TUS131079 UEM131079:UEO131079 UOI131079:UOK131079 UYE131079:UYG131079 VIA131079:VIC131079 VRW131079:VRY131079 WBS131079:WBU131079 WLO131079:WLQ131079 WVK131079:WVM131079 C196615:E196615 IY196615:JA196615 SU196615:SW196615 ACQ196615:ACS196615 AMM196615:AMO196615 AWI196615:AWK196615 BGE196615:BGG196615 BQA196615:BQC196615 BZW196615:BZY196615 CJS196615:CJU196615 CTO196615:CTQ196615 DDK196615:DDM196615 DNG196615:DNI196615 DXC196615:DXE196615 EGY196615:EHA196615 EQU196615:EQW196615 FAQ196615:FAS196615 FKM196615:FKO196615 FUI196615:FUK196615 GEE196615:GEG196615 GOA196615:GOC196615 GXW196615:GXY196615 HHS196615:HHU196615 HRO196615:HRQ196615 IBK196615:IBM196615 ILG196615:ILI196615 IVC196615:IVE196615 JEY196615:JFA196615 JOU196615:JOW196615 JYQ196615:JYS196615 KIM196615:KIO196615 KSI196615:KSK196615 LCE196615:LCG196615 LMA196615:LMC196615 LVW196615:LVY196615 MFS196615:MFU196615 MPO196615:MPQ196615 MZK196615:MZM196615 NJG196615:NJI196615 NTC196615:NTE196615 OCY196615:ODA196615 OMU196615:OMW196615 OWQ196615:OWS196615 PGM196615:PGO196615 PQI196615:PQK196615 QAE196615:QAG196615 QKA196615:QKC196615 QTW196615:QTY196615 RDS196615:RDU196615 RNO196615:RNQ196615 RXK196615:RXM196615 SHG196615:SHI196615 SRC196615:SRE196615 TAY196615:TBA196615 TKU196615:TKW196615 TUQ196615:TUS196615 UEM196615:UEO196615 UOI196615:UOK196615 UYE196615:UYG196615 VIA196615:VIC196615 VRW196615:VRY196615 WBS196615:WBU196615 WLO196615:WLQ196615 WVK196615:WVM196615 C262151:E262151 IY262151:JA262151 SU262151:SW262151 ACQ262151:ACS262151 AMM262151:AMO262151 AWI262151:AWK262151 BGE262151:BGG262151 BQA262151:BQC262151 BZW262151:BZY262151 CJS262151:CJU262151 CTO262151:CTQ262151 DDK262151:DDM262151 DNG262151:DNI262151 DXC262151:DXE262151 EGY262151:EHA262151 EQU262151:EQW262151 FAQ262151:FAS262151 FKM262151:FKO262151 FUI262151:FUK262151 GEE262151:GEG262151 GOA262151:GOC262151 GXW262151:GXY262151 HHS262151:HHU262151 HRO262151:HRQ262151 IBK262151:IBM262151 ILG262151:ILI262151 IVC262151:IVE262151 JEY262151:JFA262151 JOU262151:JOW262151 JYQ262151:JYS262151 KIM262151:KIO262151 KSI262151:KSK262151 LCE262151:LCG262151 LMA262151:LMC262151 LVW262151:LVY262151 MFS262151:MFU262151 MPO262151:MPQ262151 MZK262151:MZM262151 NJG262151:NJI262151 NTC262151:NTE262151 OCY262151:ODA262151 OMU262151:OMW262151 OWQ262151:OWS262151 PGM262151:PGO262151 PQI262151:PQK262151 QAE262151:QAG262151 QKA262151:QKC262151 QTW262151:QTY262151 RDS262151:RDU262151 RNO262151:RNQ262151 RXK262151:RXM262151 SHG262151:SHI262151 SRC262151:SRE262151 TAY262151:TBA262151 TKU262151:TKW262151 TUQ262151:TUS262151 UEM262151:UEO262151 UOI262151:UOK262151 UYE262151:UYG262151 VIA262151:VIC262151 VRW262151:VRY262151 WBS262151:WBU262151 WLO262151:WLQ262151 WVK262151:WVM262151 C327687:E327687 IY327687:JA327687 SU327687:SW327687 ACQ327687:ACS327687 AMM327687:AMO327687 AWI327687:AWK327687 BGE327687:BGG327687 BQA327687:BQC327687 BZW327687:BZY327687 CJS327687:CJU327687 CTO327687:CTQ327687 DDK327687:DDM327687 DNG327687:DNI327687 DXC327687:DXE327687 EGY327687:EHA327687 EQU327687:EQW327687 FAQ327687:FAS327687 FKM327687:FKO327687 FUI327687:FUK327687 GEE327687:GEG327687 GOA327687:GOC327687 GXW327687:GXY327687 HHS327687:HHU327687 HRO327687:HRQ327687 IBK327687:IBM327687 ILG327687:ILI327687 IVC327687:IVE327687 JEY327687:JFA327687 JOU327687:JOW327687 JYQ327687:JYS327687 KIM327687:KIO327687 KSI327687:KSK327687 LCE327687:LCG327687 LMA327687:LMC327687 LVW327687:LVY327687 MFS327687:MFU327687 MPO327687:MPQ327687 MZK327687:MZM327687 NJG327687:NJI327687 NTC327687:NTE327687 OCY327687:ODA327687 OMU327687:OMW327687 OWQ327687:OWS327687 PGM327687:PGO327687 PQI327687:PQK327687 QAE327687:QAG327687 QKA327687:QKC327687 QTW327687:QTY327687 RDS327687:RDU327687 RNO327687:RNQ327687 RXK327687:RXM327687 SHG327687:SHI327687 SRC327687:SRE327687 TAY327687:TBA327687 TKU327687:TKW327687 TUQ327687:TUS327687 UEM327687:UEO327687 UOI327687:UOK327687 UYE327687:UYG327687 VIA327687:VIC327687 VRW327687:VRY327687 WBS327687:WBU327687 WLO327687:WLQ327687 WVK327687:WVM327687 C393223:E393223 IY393223:JA393223 SU393223:SW393223 ACQ393223:ACS393223 AMM393223:AMO393223 AWI393223:AWK393223 BGE393223:BGG393223 BQA393223:BQC393223 BZW393223:BZY393223 CJS393223:CJU393223 CTO393223:CTQ393223 DDK393223:DDM393223 DNG393223:DNI393223 DXC393223:DXE393223 EGY393223:EHA393223 EQU393223:EQW393223 FAQ393223:FAS393223 FKM393223:FKO393223 FUI393223:FUK393223 GEE393223:GEG393223 GOA393223:GOC393223 GXW393223:GXY393223 HHS393223:HHU393223 HRO393223:HRQ393223 IBK393223:IBM393223 ILG393223:ILI393223 IVC393223:IVE393223 JEY393223:JFA393223 JOU393223:JOW393223 JYQ393223:JYS393223 KIM393223:KIO393223 KSI393223:KSK393223 LCE393223:LCG393223 LMA393223:LMC393223 LVW393223:LVY393223 MFS393223:MFU393223 MPO393223:MPQ393223 MZK393223:MZM393223 NJG393223:NJI393223 NTC393223:NTE393223 OCY393223:ODA393223 OMU393223:OMW393223 OWQ393223:OWS393223 PGM393223:PGO393223 PQI393223:PQK393223 QAE393223:QAG393223 QKA393223:QKC393223 QTW393223:QTY393223 RDS393223:RDU393223 RNO393223:RNQ393223 RXK393223:RXM393223 SHG393223:SHI393223 SRC393223:SRE393223 TAY393223:TBA393223 TKU393223:TKW393223 TUQ393223:TUS393223 UEM393223:UEO393223 UOI393223:UOK393223 UYE393223:UYG393223 VIA393223:VIC393223 VRW393223:VRY393223 WBS393223:WBU393223 WLO393223:WLQ393223 WVK393223:WVM393223 C458759:E458759 IY458759:JA458759 SU458759:SW458759 ACQ458759:ACS458759 AMM458759:AMO458759 AWI458759:AWK458759 BGE458759:BGG458759 BQA458759:BQC458759 BZW458759:BZY458759 CJS458759:CJU458759 CTO458759:CTQ458759 DDK458759:DDM458759 DNG458759:DNI458759 DXC458759:DXE458759 EGY458759:EHA458759 EQU458759:EQW458759 FAQ458759:FAS458759 FKM458759:FKO458759 FUI458759:FUK458759 GEE458759:GEG458759 GOA458759:GOC458759 GXW458759:GXY458759 HHS458759:HHU458759 HRO458759:HRQ458759 IBK458759:IBM458759 ILG458759:ILI458759 IVC458759:IVE458759 JEY458759:JFA458759 JOU458759:JOW458759 JYQ458759:JYS458759 KIM458759:KIO458759 KSI458759:KSK458759 LCE458759:LCG458759 LMA458759:LMC458759 LVW458759:LVY458759 MFS458759:MFU458759 MPO458759:MPQ458759 MZK458759:MZM458759 NJG458759:NJI458759 NTC458759:NTE458759 OCY458759:ODA458759 OMU458759:OMW458759 OWQ458759:OWS458759 PGM458759:PGO458759 PQI458759:PQK458759 QAE458759:QAG458759 QKA458759:QKC458759 QTW458759:QTY458759 RDS458759:RDU458759 RNO458759:RNQ458759 RXK458759:RXM458759 SHG458759:SHI458759 SRC458759:SRE458759 TAY458759:TBA458759 TKU458759:TKW458759 TUQ458759:TUS458759 UEM458759:UEO458759 UOI458759:UOK458759 UYE458759:UYG458759 VIA458759:VIC458759 VRW458759:VRY458759 WBS458759:WBU458759 WLO458759:WLQ458759 WVK458759:WVM458759 C524295:E524295 IY524295:JA524295 SU524295:SW524295 ACQ524295:ACS524295 AMM524295:AMO524295 AWI524295:AWK524295 BGE524295:BGG524295 BQA524295:BQC524295 BZW524295:BZY524295 CJS524295:CJU524295 CTO524295:CTQ524295 DDK524295:DDM524295 DNG524295:DNI524295 DXC524295:DXE524295 EGY524295:EHA524295 EQU524295:EQW524295 FAQ524295:FAS524295 FKM524295:FKO524295 FUI524295:FUK524295 GEE524295:GEG524295 GOA524295:GOC524295 GXW524295:GXY524295 HHS524295:HHU524295 HRO524295:HRQ524295 IBK524295:IBM524295 ILG524295:ILI524295 IVC524295:IVE524295 JEY524295:JFA524295 JOU524295:JOW524295 JYQ524295:JYS524295 KIM524295:KIO524295 KSI524295:KSK524295 LCE524295:LCG524295 LMA524295:LMC524295 LVW524295:LVY524295 MFS524295:MFU524295 MPO524295:MPQ524295 MZK524295:MZM524295 NJG524295:NJI524295 NTC524295:NTE524295 OCY524295:ODA524295 OMU524295:OMW524295 OWQ524295:OWS524295 PGM524295:PGO524295 PQI524295:PQK524295 QAE524295:QAG524295 QKA524295:QKC524295 QTW524295:QTY524295 RDS524295:RDU524295 RNO524295:RNQ524295 RXK524295:RXM524295 SHG524295:SHI524295 SRC524295:SRE524295 TAY524295:TBA524295 TKU524295:TKW524295 TUQ524295:TUS524295 UEM524295:UEO524295 UOI524295:UOK524295 UYE524295:UYG524295 VIA524295:VIC524295 VRW524295:VRY524295 WBS524295:WBU524295 WLO524295:WLQ524295 WVK524295:WVM524295 C589831:E589831 IY589831:JA589831 SU589831:SW589831 ACQ589831:ACS589831 AMM589831:AMO589831 AWI589831:AWK589831 BGE589831:BGG589831 BQA589831:BQC589831 BZW589831:BZY589831 CJS589831:CJU589831 CTO589831:CTQ589831 DDK589831:DDM589831 DNG589831:DNI589831 DXC589831:DXE589831 EGY589831:EHA589831 EQU589831:EQW589831 FAQ589831:FAS589831 FKM589831:FKO589831 FUI589831:FUK589831 GEE589831:GEG589831 GOA589831:GOC589831 GXW589831:GXY589831 HHS589831:HHU589831 HRO589831:HRQ589831 IBK589831:IBM589831 ILG589831:ILI589831 IVC589831:IVE589831 JEY589831:JFA589831 JOU589831:JOW589831 JYQ589831:JYS589831 KIM589831:KIO589831 KSI589831:KSK589831 LCE589831:LCG589831 LMA589831:LMC589831 LVW589831:LVY589831 MFS589831:MFU589831 MPO589831:MPQ589831 MZK589831:MZM589831 NJG589831:NJI589831 NTC589831:NTE589831 OCY589831:ODA589831 OMU589831:OMW589831 OWQ589831:OWS589831 PGM589831:PGO589831 PQI589831:PQK589831 QAE589831:QAG589831 QKA589831:QKC589831 QTW589831:QTY589831 RDS589831:RDU589831 RNO589831:RNQ589831 RXK589831:RXM589831 SHG589831:SHI589831 SRC589831:SRE589831 TAY589831:TBA589831 TKU589831:TKW589831 TUQ589831:TUS589831 UEM589831:UEO589831 UOI589831:UOK589831 UYE589831:UYG589831 VIA589831:VIC589831 VRW589831:VRY589831 WBS589831:WBU589831 WLO589831:WLQ589831 WVK589831:WVM589831 C655367:E655367 IY655367:JA655367 SU655367:SW655367 ACQ655367:ACS655367 AMM655367:AMO655367 AWI655367:AWK655367 BGE655367:BGG655367 BQA655367:BQC655367 BZW655367:BZY655367 CJS655367:CJU655367 CTO655367:CTQ655367 DDK655367:DDM655367 DNG655367:DNI655367 DXC655367:DXE655367 EGY655367:EHA655367 EQU655367:EQW655367 FAQ655367:FAS655367 FKM655367:FKO655367 FUI655367:FUK655367 GEE655367:GEG655367 GOA655367:GOC655367 GXW655367:GXY655367 HHS655367:HHU655367 HRO655367:HRQ655367 IBK655367:IBM655367 ILG655367:ILI655367 IVC655367:IVE655367 JEY655367:JFA655367 JOU655367:JOW655367 JYQ655367:JYS655367 KIM655367:KIO655367 KSI655367:KSK655367 LCE655367:LCG655367 LMA655367:LMC655367 LVW655367:LVY655367 MFS655367:MFU655367 MPO655367:MPQ655367 MZK655367:MZM655367 NJG655367:NJI655367 NTC655367:NTE655367 OCY655367:ODA655367 OMU655367:OMW655367 OWQ655367:OWS655367 PGM655367:PGO655367 PQI655367:PQK655367 QAE655367:QAG655367 QKA655367:QKC655367 QTW655367:QTY655367 RDS655367:RDU655367 RNO655367:RNQ655367 RXK655367:RXM655367 SHG655367:SHI655367 SRC655367:SRE655367 TAY655367:TBA655367 TKU655367:TKW655367 TUQ655367:TUS655367 UEM655367:UEO655367 UOI655367:UOK655367 UYE655367:UYG655367 VIA655367:VIC655367 VRW655367:VRY655367 WBS655367:WBU655367 WLO655367:WLQ655367 WVK655367:WVM655367 C720903:E720903 IY720903:JA720903 SU720903:SW720903 ACQ720903:ACS720903 AMM720903:AMO720903 AWI720903:AWK720903 BGE720903:BGG720903 BQA720903:BQC720903 BZW720903:BZY720903 CJS720903:CJU720903 CTO720903:CTQ720903 DDK720903:DDM720903 DNG720903:DNI720903 DXC720903:DXE720903 EGY720903:EHA720903 EQU720903:EQW720903 FAQ720903:FAS720903 FKM720903:FKO720903 FUI720903:FUK720903 GEE720903:GEG720903 GOA720903:GOC720903 GXW720903:GXY720903 HHS720903:HHU720903 HRO720903:HRQ720903 IBK720903:IBM720903 ILG720903:ILI720903 IVC720903:IVE720903 JEY720903:JFA720903 JOU720903:JOW720903 JYQ720903:JYS720903 KIM720903:KIO720903 KSI720903:KSK720903 LCE720903:LCG720903 LMA720903:LMC720903 LVW720903:LVY720903 MFS720903:MFU720903 MPO720903:MPQ720903 MZK720903:MZM720903 NJG720903:NJI720903 NTC720903:NTE720903 OCY720903:ODA720903 OMU720903:OMW720903 OWQ720903:OWS720903 PGM720903:PGO720903 PQI720903:PQK720903 QAE720903:QAG720903 QKA720903:QKC720903 QTW720903:QTY720903 RDS720903:RDU720903 RNO720903:RNQ720903 RXK720903:RXM720903 SHG720903:SHI720903 SRC720903:SRE720903 TAY720903:TBA720903 TKU720903:TKW720903 TUQ720903:TUS720903 UEM720903:UEO720903 UOI720903:UOK720903 UYE720903:UYG720903 VIA720903:VIC720903 VRW720903:VRY720903 WBS720903:WBU720903 WLO720903:WLQ720903 WVK720903:WVM720903 C786439:E786439 IY786439:JA786439 SU786439:SW786439 ACQ786439:ACS786439 AMM786439:AMO786439 AWI786439:AWK786439 BGE786439:BGG786439 BQA786439:BQC786439 BZW786439:BZY786439 CJS786439:CJU786439 CTO786439:CTQ786439 DDK786439:DDM786439 DNG786439:DNI786439 DXC786439:DXE786439 EGY786439:EHA786439 EQU786439:EQW786439 FAQ786439:FAS786439 FKM786439:FKO786439 FUI786439:FUK786439 GEE786439:GEG786439 GOA786439:GOC786439 GXW786439:GXY786439 HHS786439:HHU786439 HRO786439:HRQ786439 IBK786439:IBM786439 ILG786439:ILI786439 IVC786439:IVE786439 JEY786439:JFA786439 JOU786439:JOW786439 JYQ786439:JYS786439 KIM786439:KIO786439 KSI786439:KSK786439 LCE786439:LCG786439 LMA786439:LMC786439 LVW786439:LVY786439 MFS786439:MFU786439 MPO786439:MPQ786439 MZK786439:MZM786439 NJG786439:NJI786439 NTC786439:NTE786439 OCY786439:ODA786439 OMU786439:OMW786439 OWQ786439:OWS786439 PGM786439:PGO786439 PQI786439:PQK786439 QAE786439:QAG786439 QKA786439:QKC786439 QTW786439:QTY786439 RDS786439:RDU786439 RNO786439:RNQ786439 RXK786439:RXM786439 SHG786439:SHI786439 SRC786439:SRE786439 TAY786439:TBA786439 TKU786439:TKW786439 TUQ786439:TUS786439 UEM786439:UEO786439 UOI786439:UOK786439 UYE786439:UYG786439 VIA786439:VIC786439 VRW786439:VRY786439 WBS786439:WBU786439 WLO786439:WLQ786439 WVK786439:WVM786439 C851975:E851975 IY851975:JA851975 SU851975:SW851975 ACQ851975:ACS851975 AMM851975:AMO851975 AWI851975:AWK851975 BGE851975:BGG851975 BQA851975:BQC851975 BZW851975:BZY851975 CJS851975:CJU851975 CTO851975:CTQ851975 DDK851975:DDM851975 DNG851975:DNI851975 DXC851975:DXE851975 EGY851975:EHA851975 EQU851975:EQW851975 FAQ851975:FAS851975 FKM851975:FKO851975 FUI851975:FUK851975 GEE851975:GEG851975 GOA851975:GOC851975 GXW851975:GXY851975 HHS851975:HHU851975 HRO851975:HRQ851975 IBK851975:IBM851975 ILG851975:ILI851975 IVC851975:IVE851975 JEY851975:JFA851975 JOU851975:JOW851975 JYQ851975:JYS851975 KIM851975:KIO851975 KSI851975:KSK851975 LCE851975:LCG851975 LMA851975:LMC851975 LVW851975:LVY851975 MFS851975:MFU851975 MPO851975:MPQ851975 MZK851975:MZM851975 NJG851975:NJI851975 NTC851975:NTE851975 OCY851975:ODA851975 OMU851975:OMW851975 OWQ851975:OWS851975 PGM851975:PGO851975 PQI851975:PQK851975 QAE851975:QAG851975 QKA851975:QKC851975 QTW851975:QTY851975 RDS851975:RDU851975 RNO851975:RNQ851975 RXK851975:RXM851975 SHG851975:SHI851975 SRC851975:SRE851975 TAY851975:TBA851975 TKU851975:TKW851975 TUQ851975:TUS851975 UEM851975:UEO851975 UOI851975:UOK851975 UYE851975:UYG851975 VIA851975:VIC851975 VRW851975:VRY851975 WBS851975:WBU851975 WLO851975:WLQ851975 WVK851975:WVM851975 C917511:E917511 IY917511:JA917511 SU917511:SW917511 ACQ917511:ACS917511 AMM917511:AMO917511 AWI917511:AWK917511 BGE917511:BGG917511 BQA917511:BQC917511 BZW917511:BZY917511 CJS917511:CJU917511 CTO917511:CTQ917511 DDK917511:DDM917511 DNG917511:DNI917511 DXC917511:DXE917511 EGY917511:EHA917511 EQU917511:EQW917511 FAQ917511:FAS917511 FKM917511:FKO917511 FUI917511:FUK917511 GEE917511:GEG917511 GOA917511:GOC917511 GXW917511:GXY917511 HHS917511:HHU917511 HRO917511:HRQ917511 IBK917511:IBM917511 ILG917511:ILI917511 IVC917511:IVE917511 JEY917511:JFA917511 JOU917511:JOW917511 JYQ917511:JYS917511 KIM917511:KIO917511 KSI917511:KSK917511 LCE917511:LCG917511 LMA917511:LMC917511 LVW917511:LVY917511 MFS917511:MFU917511 MPO917511:MPQ917511 MZK917511:MZM917511 NJG917511:NJI917511 NTC917511:NTE917511 OCY917511:ODA917511 OMU917511:OMW917511 OWQ917511:OWS917511 PGM917511:PGO917511 PQI917511:PQK917511 QAE917511:QAG917511 QKA917511:QKC917511 QTW917511:QTY917511 RDS917511:RDU917511 RNO917511:RNQ917511 RXK917511:RXM917511 SHG917511:SHI917511 SRC917511:SRE917511 TAY917511:TBA917511 TKU917511:TKW917511 TUQ917511:TUS917511 UEM917511:UEO917511 UOI917511:UOK917511 UYE917511:UYG917511 VIA917511:VIC917511 VRW917511:VRY917511 WBS917511:WBU917511 WLO917511:WLQ917511 WVK917511:WVM917511 C983047:E983047 IY983047:JA983047 SU983047:SW983047 ACQ983047:ACS983047 AMM983047:AMO983047 AWI983047:AWK983047 BGE983047:BGG983047 BQA983047:BQC983047 BZW983047:BZY983047 CJS983047:CJU983047 CTO983047:CTQ983047 DDK983047:DDM983047 DNG983047:DNI983047 DXC983047:DXE983047 EGY983047:EHA983047 EQU983047:EQW983047 FAQ983047:FAS983047 FKM983047:FKO983047 FUI983047:FUK983047 GEE983047:GEG983047 GOA983047:GOC983047 GXW983047:GXY983047 HHS983047:HHU983047 HRO983047:HRQ983047 IBK983047:IBM983047 ILG983047:ILI983047 IVC983047:IVE983047 JEY983047:JFA983047 JOU983047:JOW983047 JYQ983047:JYS983047 KIM983047:KIO983047 KSI983047:KSK983047 LCE983047:LCG983047 LMA983047:LMC983047 LVW983047:LVY983047 MFS983047:MFU983047 MPO983047:MPQ983047 MZK983047:MZM983047 NJG983047:NJI983047 NTC983047:NTE983047 OCY983047:ODA983047 OMU983047:OMW983047 OWQ983047:OWS983047 PGM983047:PGO983047 PQI983047:PQK983047 QAE983047:QAG983047 QKA983047:QKC983047 QTW983047:QTY983047 RDS983047:RDU983047 RNO983047:RNQ983047 RXK983047:RXM983047 SHG983047:SHI983047 SRC983047:SRE983047 TAY983047:TBA983047 TKU983047:TKW983047 TUQ983047:TUS983047 UEM983047:UEO983047 UOI983047:UOK983047 UYE983047:UYG983047 VIA983047:VIC983047 VRW983047:VRY983047 WBS983047:WBU983047 WLO983047:WLQ983047" xr:uid="{FE00091A-CE5C-4D47-B29E-6F6993EC7E30}"/>
    <dataValidation type="list" allowBlank="1" showInputMessage="1" sqref="IZ5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D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D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D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D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D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D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D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D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D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D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D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D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D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D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D65542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xr:uid="{6618443A-4122-4E13-9921-F3D99F84EC50}">
      <formula1>$O$5:$O$41</formula1>
    </dataValidation>
  </dataValidations>
  <pageMargins left="0.59055118110236227" right="0.19685039370078741" top="0.39370078740157483" bottom="0.35433070866141736" header="0.31496062992125984" footer="0.31496062992125984"/>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チェック・受付済証 【個人】</vt:lpstr>
      <vt:lpstr>'チェック・受付済証 【個人】'!Print_Area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愛子</dc:creator>
  <cp:lastModifiedBy>遠藤　愛子</cp:lastModifiedBy>
  <dcterms:created xsi:type="dcterms:W3CDTF">2025-10-31T00:36:00Z</dcterms:created>
  <dcterms:modified xsi:type="dcterms:W3CDTF">2025-10-31T00:36:38Z</dcterms:modified>
</cp:coreProperties>
</file>