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rvssvfsv101\各課フォルダ\1021121000\令和７年度\02_企画\07_入札参加資格\01_入札参加資格者関係綴_2056廃棄年度\02定期申請（令和8・9年度）\01要領・書類一覧\"/>
    </mc:Choice>
  </mc:AlternateContent>
  <xr:revisionPtr revIDLastSave="0" documentId="13_ncr:1_{2F389601-43C2-4897-AF19-83532403C789}" xr6:coauthVersionLast="47" xr6:coauthVersionMax="47" xr10:uidLastSave="{00000000-0000-0000-0000-000000000000}"/>
  <bookViews>
    <workbookView xWindow="-110" yWindow="-110" windowWidth="19420" windowHeight="10300" xr2:uid="{00000000-000D-0000-FFFF-FFFF00000000}"/>
  </bookViews>
  <sheets>
    <sheet name="チェック・受付済証【法人】" sheetId="2" r:id="rId1"/>
    <sheet name="Sheet1" sheetId="1" r:id="rId2"/>
  </sheets>
  <definedNames>
    <definedName name="_xlnm.Print_Area" localSheetId="0">チェック・受付済証【法人】!$A$1:$L$46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2" i="2"/>
</calcChain>
</file>

<file path=xl/sharedStrings.xml><?xml version="1.0" encoding="utf-8"?>
<sst xmlns="http://schemas.openxmlformats.org/spreadsheetml/2006/main" count="67" uniqueCount="67">
  <si>
    <t>受付済証</t>
    <rPh sb="0" eb="2">
      <t>ウケツケ</t>
    </rPh>
    <rPh sb="2" eb="3">
      <t>スミ</t>
    </rPh>
    <phoneticPr fontId="5"/>
  </si>
  <si>
    <t>Ｎｏ</t>
    <phoneticPr fontId="5"/>
  </si>
  <si>
    <t>チェック項目</t>
    <rPh sb="4" eb="6">
      <t>コウモク</t>
    </rPh>
    <phoneticPr fontId="5"/>
  </si>
  <si>
    <t>チェック</t>
    <phoneticPr fontId="5"/>
  </si>
  <si>
    <t>競争入札参加資格審査申請書（委託契約等）　必須</t>
    <rPh sb="0" eb="2">
      <t>キョウソウ</t>
    </rPh>
    <rPh sb="2" eb="4">
      <t>ニュウサツ</t>
    </rPh>
    <rPh sb="4" eb="6">
      <t>サンカ</t>
    </rPh>
    <rPh sb="6" eb="8">
      <t>シカク</t>
    </rPh>
    <rPh sb="8" eb="10">
      <t>シンサ</t>
    </rPh>
    <rPh sb="10" eb="13">
      <t>シンセイショ</t>
    </rPh>
    <rPh sb="14" eb="16">
      <t>イタク</t>
    </rPh>
    <rPh sb="16" eb="18">
      <t>ケイヤク</t>
    </rPh>
    <rPh sb="18" eb="19">
      <t>トウ</t>
    </rPh>
    <rPh sb="21" eb="23">
      <t>ヒッス</t>
    </rPh>
    <phoneticPr fontId="5"/>
  </si>
  <si>
    <t>資格審査調書　　必須</t>
    <rPh sb="0" eb="2">
      <t>シカク</t>
    </rPh>
    <rPh sb="2" eb="4">
      <t>シンサ</t>
    </rPh>
    <rPh sb="4" eb="6">
      <t>チョウショ</t>
    </rPh>
    <rPh sb="8" eb="10">
      <t>ヒッス</t>
    </rPh>
    <phoneticPr fontId="5"/>
  </si>
  <si>
    <t>委任状</t>
    <rPh sb="0" eb="3">
      <t>イニンジョウ</t>
    </rPh>
    <phoneticPr fontId="5"/>
  </si>
  <si>
    <t>使用印鑑届</t>
    <rPh sb="0" eb="2">
      <t>シヨウ</t>
    </rPh>
    <rPh sb="2" eb="4">
      <t>インカン</t>
    </rPh>
    <rPh sb="4" eb="5">
      <t>トドケ</t>
    </rPh>
    <phoneticPr fontId="5"/>
  </si>
  <si>
    <t>建築物環境衛生管理</t>
    <rPh sb="0" eb="3">
      <t>ケンチクブツ</t>
    </rPh>
    <rPh sb="3" eb="5">
      <t>カンキョウ</t>
    </rPh>
    <rPh sb="5" eb="7">
      <t>エイセイ</t>
    </rPh>
    <rPh sb="7" eb="9">
      <t>カンリ</t>
    </rPh>
    <phoneticPr fontId="5"/>
  </si>
  <si>
    <t>No.16-1、2　業務別調書（建築物環境衛生管理業務）</t>
    <rPh sb="10" eb="12">
      <t>ギョウム</t>
    </rPh>
    <rPh sb="12" eb="13">
      <t>ベツ</t>
    </rPh>
    <rPh sb="13" eb="15">
      <t>チョウショ</t>
    </rPh>
    <rPh sb="16" eb="19">
      <t>ケンチクブツ</t>
    </rPh>
    <rPh sb="19" eb="21">
      <t>カンキョウ</t>
    </rPh>
    <rPh sb="21" eb="23">
      <t>エイセイ</t>
    </rPh>
    <rPh sb="23" eb="25">
      <t>カンリ</t>
    </rPh>
    <rPh sb="25" eb="27">
      <t>ギョウム</t>
    </rPh>
    <phoneticPr fontId="5"/>
  </si>
  <si>
    <t>No.17　資格者一覧（建築物環境衛生管理業務）</t>
    <rPh sb="6" eb="9">
      <t>シカクシャ</t>
    </rPh>
    <rPh sb="9" eb="11">
      <t>イチラン</t>
    </rPh>
    <rPh sb="12" eb="15">
      <t>ケンチクブツ</t>
    </rPh>
    <rPh sb="15" eb="17">
      <t>カンキョウ</t>
    </rPh>
    <rPh sb="17" eb="19">
      <t>エイセイ</t>
    </rPh>
    <rPh sb="19" eb="21">
      <t>カンリ</t>
    </rPh>
    <rPh sb="21" eb="23">
      <t>ギョウム</t>
    </rPh>
    <phoneticPr fontId="5"/>
  </si>
  <si>
    <t>No.18　免状の写し</t>
    <rPh sb="6" eb="8">
      <t>メンジョウ</t>
    </rPh>
    <rPh sb="9" eb="10">
      <t>ウツ</t>
    </rPh>
    <phoneticPr fontId="5"/>
  </si>
  <si>
    <t>No.19　登録証明書の写し（管 ・ 清 ・ 空 ・ 貯 ・ ね）</t>
    <rPh sb="6" eb="8">
      <t>トウロク</t>
    </rPh>
    <rPh sb="8" eb="11">
      <t>ショウメイショ</t>
    </rPh>
    <rPh sb="12" eb="13">
      <t>ウツ</t>
    </rPh>
    <rPh sb="15" eb="16">
      <t>カン</t>
    </rPh>
    <rPh sb="19" eb="20">
      <t>キヨシ</t>
    </rPh>
    <rPh sb="23" eb="24">
      <t>ソラ</t>
    </rPh>
    <rPh sb="27" eb="28">
      <t>チョ</t>
    </rPh>
    <phoneticPr fontId="5"/>
  </si>
  <si>
    <t>消防設備</t>
    <rPh sb="0" eb="2">
      <t>ショウボウ</t>
    </rPh>
    <rPh sb="2" eb="4">
      <t>セツビ</t>
    </rPh>
    <phoneticPr fontId="5"/>
  </si>
  <si>
    <t>No.24-1、2　業務別調書（消防用設備等保守点検業務）</t>
    <rPh sb="10" eb="12">
      <t>ギョウム</t>
    </rPh>
    <rPh sb="12" eb="13">
      <t>ベツ</t>
    </rPh>
    <rPh sb="13" eb="15">
      <t>チョウショ</t>
    </rPh>
    <rPh sb="16" eb="19">
      <t>ショウボウヨウ</t>
    </rPh>
    <rPh sb="19" eb="21">
      <t>セツビ</t>
    </rPh>
    <rPh sb="21" eb="22">
      <t>トウ</t>
    </rPh>
    <rPh sb="22" eb="24">
      <t>ホシュ</t>
    </rPh>
    <rPh sb="24" eb="26">
      <t>テンケン</t>
    </rPh>
    <rPh sb="26" eb="28">
      <t>ギョウム</t>
    </rPh>
    <phoneticPr fontId="5"/>
  </si>
  <si>
    <t>No.25　資格者一覧（消防用設備等保守点検業務）</t>
    <rPh sb="6" eb="9">
      <t>シカクシャ</t>
    </rPh>
    <rPh sb="9" eb="11">
      <t>イチラン</t>
    </rPh>
    <rPh sb="12" eb="15">
      <t>ショウボウヨウ</t>
    </rPh>
    <rPh sb="15" eb="17">
      <t>セツビ</t>
    </rPh>
    <rPh sb="17" eb="18">
      <t>トウ</t>
    </rPh>
    <rPh sb="18" eb="20">
      <t>ホシュ</t>
    </rPh>
    <rPh sb="20" eb="22">
      <t>テンケン</t>
    </rPh>
    <rPh sb="22" eb="24">
      <t>ギョウム</t>
    </rPh>
    <phoneticPr fontId="5"/>
  </si>
  <si>
    <t>電算</t>
    <rPh sb="0" eb="2">
      <t>デンサン</t>
    </rPh>
    <phoneticPr fontId="5"/>
  </si>
  <si>
    <t>No.27　業務別調書（電算業務）</t>
    <rPh sb="6" eb="8">
      <t>ギョウム</t>
    </rPh>
    <rPh sb="8" eb="9">
      <t>ベツ</t>
    </rPh>
    <rPh sb="9" eb="11">
      <t>チョウショ</t>
    </rPh>
    <rPh sb="12" eb="14">
      <t>デンサン</t>
    </rPh>
    <rPh sb="14" eb="16">
      <t>ギョウム</t>
    </rPh>
    <phoneticPr fontId="5"/>
  </si>
  <si>
    <t>下水
施設</t>
    <rPh sb="0" eb="2">
      <t>ゲスイ</t>
    </rPh>
    <rPh sb="3" eb="5">
      <t>シセツ</t>
    </rPh>
    <phoneticPr fontId="5"/>
  </si>
  <si>
    <t>No.28　業務別調書（下水道処理施設維持管理業務）</t>
    <rPh sb="6" eb="8">
      <t>ギョウム</t>
    </rPh>
    <rPh sb="8" eb="9">
      <t>ベツ</t>
    </rPh>
    <rPh sb="9" eb="11">
      <t>チョウショ</t>
    </rPh>
    <rPh sb="12" eb="15">
      <t>ゲスイドウ</t>
    </rPh>
    <rPh sb="15" eb="17">
      <t>ショリ</t>
    </rPh>
    <rPh sb="17" eb="19">
      <t>シセツ</t>
    </rPh>
    <rPh sb="19" eb="21">
      <t>イジ</t>
    </rPh>
    <rPh sb="21" eb="23">
      <t>カンリ</t>
    </rPh>
    <rPh sb="23" eb="25">
      <t>ギョウム</t>
    </rPh>
    <phoneticPr fontId="5"/>
  </si>
  <si>
    <t>汚泥</t>
    <rPh sb="0" eb="2">
      <t>オデイ</t>
    </rPh>
    <phoneticPr fontId="5"/>
  </si>
  <si>
    <t>No.30　業務別調書（下水汚泥処理業務）</t>
    <rPh sb="6" eb="8">
      <t>ギョウム</t>
    </rPh>
    <rPh sb="8" eb="9">
      <t>ベツ</t>
    </rPh>
    <rPh sb="9" eb="11">
      <t>チョウショ</t>
    </rPh>
    <rPh sb="12" eb="14">
      <t>ゲスイ</t>
    </rPh>
    <rPh sb="14" eb="16">
      <t>オデイ</t>
    </rPh>
    <rPh sb="16" eb="18">
      <t>ショリ</t>
    </rPh>
    <rPh sb="18" eb="20">
      <t>ギョウム</t>
    </rPh>
    <phoneticPr fontId="5"/>
  </si>
  <si>
    <t>電力</t>
    <rPh sb="0" eb="2">
      <t>デンリョク</t>
    </rPh>
    <phoneticPr fontId="5"/>
  </si>
  <si>
    <t>No.32　業務別調書（電力供給業務）</t>
    <rPh sb="6" eb="8">
      <t>ギョウム</t>
    </rPh>
    <rPh sb="8" eb="9">
      <t>ベツ</t>
    </rPh>
    <rPh sb="9" eb="11">
      <t>チョウショ</t>
    </rPh>
    <rPh sb="12" eb="14">
      <t>デンリョク</t>
    </rPh>
    <rPh sb="14" eb="16">
      <t>キョウキュウ</t>
    </rPh>
    <rPh sb="16" eb="18">
      <t>ギョウム</t>
    </rPh>
    <phoneticPr fontId="5"/>
  </si>
  <si>
    <t>都市
ガス</t>
    <rPh sb="0" eb="2">
      <t>トシ</t>
    </rPh>
    <phoneticPr fontId="5"/>
  </si>
  <si>
    <t>No.34　業務別調書（都市ガス供給業務）</t>
    <rPh sb="6" eb="8">
      <t>ギョウム</t>
    </rPh>
    <rPh sb="8" eb="9">
      <t>ベツ</t>
    </rPh>
    <rPh sb="9" eb="11">
      <t>チョウショ</t>
    </rPh>
    <rPh sb="12" eb="14">
      <t>トシ</t>
    </rPh>
    <rPh sb="16" eb="18">
      <t>キョウキュウ</t>
    </rPh>
    <rPh sb="18" eb="20">
      <t>ギョウム</t>
    </rPh>
    <phoneticPr fontId="5"/>
  </si>
  <si>
    <t>借入</t>
    <rPh sb="0" eb="2">
      <t>カリイ</t>
    </rPh>
    <phoneticPr fontId="5"/>
  </si>
  <si>
    <t>No.36　業務別調書（物件の借入れ）</t>
    <rPh sb="6" eb="8">
      <t>ギョウム</t>
    </rPh>
    <rPh sb="8" eb="9">
      <t>ベツ</t>
    </rPh>
    <rPh sb="9" eb="11">
      <t>チョウショ</t>
    </rPh>
    <rPh sb="12" eb="14">
      <t>ブッケン</t>
    </rPh>
    <rPh sb="15" eb="17">
      <t>カリイ</t>
    </rPh>
    <phoneticPr fontId="5"/>
  </si>
  <si>
    <t>商業登記簿謄本（コピー可、3ヶ月以内）　　必須
（履歴事項証明書 又は 全部事項証明書）</t>
    <rPh sb="0" eb="2">
      <t>ショウギョウ</t>
    </rPh>
    <rPh sb="2" eb="5">
      <t>トウキボ</t>
    </rPh>
    <rPh sb="5" eb="7">
      <t>トウホン</t>
    </rPh>
    <rPh sb="11" eb="12">
      <t>カ</t>
    </rPh>
    <rPh sb="15" eb="16">
      <t>ゲツ</t>
    </rPh>
    <rPh sb="16" eb="18">
      <t>イナイ</t>
    </rPh>
    <rPh sb="21" eb="23">
      <t>ヒッス</t>
    </rPh>
    <rPh sb="25" eb="27">
      <t>リレキ</t>
    </rPh>
    <rPh sb="27" eb="29">
      <t>ジコウ</t>
    </rPh>
    <rPh sb="29" eb="32">
      <t>ショウメイショ</t>
    </rPh>
    <rPh sb="33" eb="34">
      <t>マタ</t>
    </rPh>
    <rPh sb="36" eb="38">
      <t>ゼンブ</t>
    </rPh>
    <rPh sb="38" eb="40">
      <t>ジコウ</t>
    </rPh>
    <rPh sb="40" eb="43">
      <t>ショウメイショ</t>
    </rPh>
    <phoneticPr fontId="5"/>
  </si>
  <si>
    <t>印鑑証明書（コピー可、3ヶ月以内）　　必須</t>
    <rPh sb="0" eb="2">
      <t>インカン</t>
    </rPh>
    <rPh sb="2" eb="5">
      <t>ショウメイショ</t>
    </rPh>
    <rPh sb="9" eb="10">
      <t>カ</t>
    </rPh>
    <rPh sb="13" eb="14">
      <t>ゲツ</t>
    </rPh>
    <rPh sb="14" eb="16">
      <t>イナイ</t>
    </rPh>
    <rPh sb="19" eb="21">
      <t>ヒッス</t>
    </rPh>
    <phoneticPr fontId="5"/>
  </si>
  <si>
    <t>【お問合せ先】</t>
    <rPh sb="2" eb="4">
      <t>トイアワ</t>
    </rPh>
    <rPh sb="5" eb="6">
      <t>サキ</t>
    </rPh>
    <phoneticPr fontId="5"/>
  </si>
  <si>
    <t>①消費税納税証明書（コピー可、3ヶ月以内）　必須</t>
    <rPh sb="1" eb="4">
      <t>ショウヒゼイ</t>
    </rPh>
    <rPh sb="4" eb="6">
      <t>ノウゼイ</t>
    </rPh>
    <rPh sb="6" eb="9">
      <t>ショウメイショ</t>
    </rPh>
    <rPh sb="13" eb="14">
      <t>カ</t>
    </rPh>
    <rPh sb="17" eb="18">
      <t>ゲツ</t>
    </rPh>
    <rPh sb="18" eb="20">
      <t>イナイ</t>
    </rPh>
    <rPh sb="22" eb="24">
      <t>ヒッス</t>
    </rPh>
    <phoneticPr fontId="5"/>
  </si>
  <si>
    <t>②法人市民税納税証明書（コピー可、3ヶ月以内）
（静岡市内に本社・営業所等がある場合提出）</t>
    <rPh sb="1" eb="3">
      <t>ホウジン</t>
    </rPh>
    <rPh sb="3" eb="6">
      <t>シミンゼイ</t>
    </rPh>
    <rPh sb="6" eb="8">
      <t>ノウゼイ</t>
    </rPh>
    <rPh sb="8" eb="11">
      <t>ショウメイショ</t>
    </rPh>
    <rPh sb="15" eb="16">
      <t>カ</t>
    </rPh>
    <rPh sb="19" eb="20">
      <t>ゲツ</t>
    </rPh>
    <rPh sb="20" eb="22">
      <t>イナイ</t>
    </rPh>
    <rPh sb="25" eb="29">
      <t>シズオカシナイ</t>
    </rPh>
    <rPh sb="30" eb="32">
      <t>ホンシャ</t>
    </rPh>
    <rPh sb="33" eb="36">
      <t>エイギョウショ</t>
    </rPh>
    <rPh sb="36" eb="37">
      <t>トウ</t>
    </rPh>
    <rPh sb="40" eb="42">
      <t>バアイ</t>
    </rPh>
    <rPh sb="42" eb="44">
      <t>テイシュツ</t>
    </rPh>
    <phoneticPr fontId="5"/>
  </si>
  <si>
    <t>③固定資産税納税証明書（コピー可、3ヶ月以内）
（静岡市内に本社・営業所等がある場合提出）</t>
    <rPh sb="1" eb="3">
      <t>コテイ</t>
    </rPh>
    <rPh sb="3" eb="6">
      <t>シサンゼイ</t>
    </rPh>
    <rPh sb="6" eb="8">
      <t>ノウゼイ</t>
    </rPh>
    <rPh sb="8" eb="11">
      <t>ショウメイショ</t>
    </rPh>
    <rPh sb="15" eb="16">
      <t>カ</t>
    </rPh>
    <rPh sb="19" eb="20">
      <t>ゲツ</t>
    </rPh>
    <rPh sb="20" eb="22">
      <t>イナイ</t>
    </rPh>
    <rPh sb="25" eb="29">
      <t>シズオカシナイ</t>
    </rPh>
    <rPh sb="30" eb="32">
      <t>ホンシャ</t>
    </rPh>
    <rPh sb="33" eb="36">
      <t>エイギョウショ</t>
    </rPh>
    <rPh sb="36" eb="37">
      <t>トウ</t>
    </rPh>
    <rPh sb="40" eb="42">
      <t>バアイ</t>
    </rPh>
    <rPh sb="42" eb="44">
      <t>テイシュツ</t>
    </rPh>
    <phoneticPr fontId="5"/>
  </si>
  <si>
    <t>暴力団排除に関する誓約書兼同意書　　必須</t>
    <rPh sb="0" eb="3">
      <t>ボウリョクダン</t>
    </rPh>
    <rPh sb="3" eb="5">
      <t>ハイジョ</t>
    </rPh>
    <rPh sb="6" eb="7">
      <t>カン</t>
    </rPh>
    <rPh sb="9" eb="12">
      <t>セイヤクショ</t>
    </rPh>
    <rPh sb="12" eb="13">
      <t>ケン</t>
    </rPh>
    <rPh sb="13" eb="16">
      <t>ドウイショ</t>
    </rPh>
    <rPh sb="18" eb="20">
      <t>ヒッス</t>
    </rPh>
    <phoneticPr fontId="5"/>
  </si>
  <si>
    <t>役員等氏名一覧　　必須</t>
    <rPh sb="0" eb="2">
      <t>ヤクイン</t>
    </rPh>
    <rPh sb="2" eb="3">
      <t>トウ</t>
    </rPh>
    <rPh sb="3" eb="5">
      <t>シメイ</t>
    </rPh>
    <rPh sb="5" eb="7">
      <t>イチラン</t>
    </rPh>
    <rPh sb="9" eb="11">
      <t>ヒッス</t>
    </rPh>
    <phoneticPr fontId="5"/>
  </si>
  <si>
    <t>備考</t>
    <rPh sb="0" eb="2">
      <t>ビコウ</t>
    </rPh>
    <phoneticPr fontId="5"/>
  </si>
  <si>
    <t>　　※消費税の会計処理　→ 　税抜　・　税込　</t>
    <rPh sb="3" eb="6">
      <t>ショウヒゼイ</t>
    </rPh>
    <rPh sb="7" eb="9">
      <t>カイケイ</t>
    </rPh>
    <rPh sb="9" eb="11">
      <t>ショリ</t>
    </rPh>
    <rPh sb="15" eb="17">
      <t>ゼイヌキ</t>
    </rPh>
    <rPh sb="20" eb="22">
      <t>ゼイコミ</t>
    </rPh>
    <phoneticPr fontId="5"/>
  </si>
  <si>
    <t>警備</t>
    <rPh sb="0" eb="2">
      <t>ケイビ</t>
    </rPh>
    <phoneticPr fontId="5"/>
  </si>
  <si>
    <t>No.20　建築物清掃業務・警備業務　調書</t>
    <phoneticPr fontId="5"/>
  </si>
  <si>
    <t>No.21-1、2　業務別調書（警備業務）</t>
    <rPh sb="10" eb="12">
      <t>ギョウム</t>
    </rPh>
    <rPh sb="12" eb="13">
      <t>ベツ</t>
    </rPh>
    <rPh sb="13" eb="15">
      <t>チョウショ</t>
    </rPh>
    <rPh sb="16" eb="18">
      <t>ケイビ</t>
    </rPh>
    <rPh sb="18" eb="20">
      <t>ギョウム</t>
    </rPh>
    <phoneticPr fontId="5"/>
  </si>
  <si>
    <t>No.22　資格者一覧（警備業務）</t>
    <rPh sb="6" eb="9">
      <t>シカクシャ</t>
    </rPh>
    <rPh sb="9" eb="11">
      <t>イチラン</t>
    </rPh>
    <rPh sb="12" eb="14">
      <t>ケイビ</t>
    </rPh>
    <rPh sb="14" eb="16">
      <t>ギョウム</t>
    </rPh>
    <phoneticPr fontId="5"/>
  </si>
  <si>
    <t>No.23-1　警備業法に基づく標識の写し　必須</t>
    <rPh sb="8" eb="10">
      <t>ケイビ</t>
    </rPh>
    <rPh sb="10" eb="11">
      <t>ギョウ</t>
    </rPh>
    <rPh sb="11" eb="12">
      <t>ホウ</t>
    </rPh>
    <rPh sb="13" eb="14">
      <t>モト</t>
    </rPh>
    <rPh sb="16" eb="18">
      <t>ヒョウシキ</t>
    </rPh>
    <rPh sb="19" eb="20">
      <t>ウツ</t>
    </rPh>
    <rPh sb="22" eb="24">
      <t>ヒッス</t>
    </rPh>
    <phoneticPr fontId="5"/>
  </si>
  <si>
    <t>No.23-2　機械警備業務開始届の写し（機械警備の場合、必須）</t>
    <rPh sb="8" eb="10">
      <t>キカイ</t>
    </rPh>
    <rPh sb="10" eb="12">
      <t>ケイビ</t>
    </rPh>
    <rPh sb="12" eb="14">
      <t>ギョウム</t>
    </rPh>
    <rPh sb="14" eb="16">
      <t>カイシ</t>
    </rPh>
    <rPh sb="16" eb="17">
      <t>トドケ</t>
    </rPh>
    <rPh sb="18" eb="19">
      <t>ウツ</t>
    </rPh>
    <rPh sb="21" eb="23">
      <t>キカイ</t>
    </rPh>
    <rPh sb="23" eb="25">
      <t>ケイビ</t>
    </rPh>
    <rPh sb="26" eb="28">
      <t>バアイ</t>
    </rPh>
    <rPh sb="29" eb="31">
      <t>ヒッス</t>
    </rPh>
    <phoneticPr fontId="5"/>
  </si>
  <si>
    <t>財務諸表等（コピー可、直近１年度分）　　必須</t>
    <rPh sb="0" eb="2">
      <t>ザイム</t>
    </rPh>
    <rPh sb="2" eb="4">
      <t>ショヒョウ</t>
    </rPh>
    <rPh sb="4" eb="5">
      <t>トウ</t>
    </rPh>
    <rPh sb="9" eb="10">
      <t>カ</t>
    </rPh>
    <rPh sb="11" eb="13">
      <t>チョッキン</t>
    </rPh>
    <rPh sb="14" eb="15">
      <t>ネン</t>
    </rPh>
    <rPh sb="15" eb="16">
      <t>ド</t>
    </rPh>
    <rPh sb="16" eb="17">
      <t>ブン</t>
    </rPh>
    <rPh sb="20" eb="22">
      <t>ヒッス</t>
    </rPh>
    <phoneticPr fontId="5"/>
  </si>
  <si>
    <t>令和７年度分</t>
    <rPh sb="0" eb="2">
      <t>レイワ</t>
    </rPh>
    <rPh sb="3" eb="5">
      <t>ネンド</t>
    </rPh>
    <rPh sb="5" eb="6">
      <t>ブン</t>
    </rPh>
    <phoneticPr fontId="2"/>
  </si>
  <si>
    <t>令和８・９年度　委託契約等に係る競争入札参加資格審査申請書</t>
    <rPh sb="0" eb="2">
      <t>レイワ</t>
    </rPh>
    <rPh sb="5" eb="7">
      <t>ネンド</t>
    </rPh>
    <rPh sb="8" eb="10">
      <t>イタク</t>
    </rPh>
    <rPh sb="10" eb="12">
      <t>ケイヤク</t>
    </rPh>
    <rPh sb="12" eb="13">
      <t>トウ</t>
    </rPh>
    <rPh sb="14" eb="15">
      <t>カカ</t>
    </rPh>
    <rPh sb="16" eb="18">
      <t>キョウソウ</t>
    </rPh>
    <rPh sb="18" eb="20">
      <t>ニュウサツ</t>
    </rPh>
    <rPh sb="20" eb="22">
      <t>サンカ</t>
    </rPh>
    <rPh sb="22" eb="24">
      <t>シカク</t>
    </rPh>
    <rPh sb="24" eb="26">
      <t>シンサ</t>
    </rPh>
    <rPh sb="26" eb="29">
      <t>シンセイショ</t>
    </rPh>
    <phoneticPr fontId="5"/>
  </si>
  <si>
    <t>返信用封筒（長形３号）※「受付済証」を希望する者のみ</t>
    <rPh sb="0" eb="3">
      <t>ヘンシンヨウ</t>
    </rPh>
    <rPh sb="3" eb="5">
      <t>フウトウ</t>
    </rPh>
    <rPh sb="6" eb="7">
      <t>ナガ</t>
    </rPh>
    <rPh sb="7" eb="8">
      <t>カタ</t>
    </rPh>
    <rPh sb="9" eb="10">
      <t>ゴウ</t>
    </rPh>
    <rPh sb="13" eb="15">
      <t>ウケツケ</t>
    </rPh>
    <rPh sb="15" eb="16">
      <t>ズ</t>
    </rPh>
    <rPh sb="16" eb="17">
      <t>ショウ</t>
    </rPh>
    <rPh sb="19" eb="21">
      <t>キボウ</t>
    </rPh>
    <rPh sb="23" eb="24">
      <t>モノ</t>
    </rPh>
    <phoneticPr fontId="5"/>
  </si>
  <si>
    <t>No.15　建築物清掃業務・警備業務　調書</t>
    <rPh sb="6" eb="9">
      <t>ケンチクブツ</t>
    </rPh>
    <rPh sb="9" eb="11">
      <t>セイソウ</t>
    </rPh>
    <rPh sb="11" eb="13">
      <t>ギョウム</t>
    </rPh>
    <rPh sb="14" eb="16">
      <t>ケイビ</t>
    </rPh>
    <rPh sb="16" eb="18">
      <t>ギョウム</t>
    </rPh>
    <rPh sb="19" eb="21">
      <t>チョウショ</t>
    </rPh>
    <phoneticPr fontId="5"/>
  </si>
  <si>
    <t>営業所一覧表</t>
    <rPh sb="0" eb="3">
      <t>エイギョウショ</t>
    </rPh>
    <rPh sb="3" eb="5">
      <t>イチラン</t>
    </rPh>
    <rPh sb="5" eb="6">
      <t>ヒョウ</t>
    </rPh>
    <phoneticPr fontId="5"/>
  </si>
  <si>
    <t>No.26　免状の写し　必須、会員証の写し</t>
    <rPh sb="6" eb="8">
      <t>メンジョウ</t>
    </rPh>
    <rPh sb="9" eb="10">
      <t>ウツ</t>
    </rPh>
    <rPh sb="12" eb="14">
      <t>ヒッス</t>
    </rPh>
    <rPh sb="15" eb="17">
      <t>カイイン</t>
    </rPh>
    <rPh sb="17" eb="18">
      <t>ショウ</t>
    </rPh>
    <rPh sb="19" eb="20">
      <t>ウツ</t>
    </rPh>
    <phoneticPr fontId="5"/>
  </si>
  <si>
    <t>No.29　下水道処理施設維持管理業者登録を証する書類　必須</t>
    <rPh sb="6" eb="9">
      <t>ゲスイドウ</t>
    </rPh>
    <rPh sb="9" eb="13">
      <t>ショリシセツ</t>
    </rPh>
    <rPh sb="13" eb="19">
      <t>イジカンリギョウシャ</t>
    </rPh>
    <rPh sb="19" eb="21">
      <t>トウロク</t>
    </rPh>
    <rPh sb="22" eb="23">
      <t>ショウ</t>
    </rPh>
    <rPh sb="25" eb="27">
      <t>ショルイ</t>
    </rPh>
    <rPh sb="28" eb="30">
      <t>ヒッス</t>
    </rPh>
    <phoneticPr fontId="5"/>
  </si>
  <si>
    <t>No.31　産業廃棄物処分業許可証の写し　必須</t>
    <rPh sb="6" eb="8">
      <t>サンギョウ</t>
    </rPh>
    <rPh sb="8" eb="11">
      <t>ハイキブツ</t>
    </rPh>
    <rPh sb="11" eb="13">
      <t>ショブン</t>
    </rPh>
    <rPh sb="13" eb="14">
      <t>ギョウ</t>
    </rPh>
    <rPh sb="14" eb="16">
      <t>キョカ</t>
    </rPh>
    <rPh sb="16" eb="17">
      <t>ショウ</t>
    </rPh>
    <rPh sb="18" eb="19">
      <t>ウツ</t>
    </rPh>
    <rPh sb="21" eb="23">
      <t>ヒッス</t>
    </rPh>
    <phoneticPr fontId="5"/>
  </si>
  <si>
    <t>No.35　ガス小売業者であることを証する書類　必須</t>
    <rPh sb="8" eb="10">
      <t>コウ</t>
    </rPh>
    <rPh sb="10" eb="12">
      <t>ギョウシャ</t>
    </rPh>
    <rPh sb="18" eb="19">
      <t>ショウ</t>
    </rPh>
    <rPh sb="21" eb="23">
      <t>ショルイ</t>
    </rPh>
    <rPh sb="24" eb="26">
      <t>ヒッス</t>
    </rPh>
    <phoneticPr fontId="5"/>
  </si>
  <si>
    <t>No.33　小売電気事業者であることを証する書類　必須</t>
    <rPh sb="6" eb="8">
      <t>コウリ</t>
    </rPh>
    <rPh sb="8" eb="10">
      <t>デンキ</t>
    </rPh>
    <rPh sb="10" eb="13">
      <t>ジギョウシャ</t>
    </rPh>
    <rPh sb="19" eb="20">
      <t>ショウ</t>
    </rPh>
    <rPh sb="22" eb="24">
      <t>ショルイ</t>
    </rPh>
    <rPh sb="25" eb="27">
      <t>ヒッス</t>
    </rPh>
    <phoneticPr fontId="5"/>
  </si>
  <si>
    <t>12</t>
    <phoneticPr fontId="5"/>
  </si>
  <si>
    <t>13</t>
    <phoneticPr fontId="5"/>
  </si>
  <si>
    <t>提出書類チェック表【法人】</t>
    <rPh sb="0" eb="2">
      <t>テイシュツ</t>
    </rPh>
    <rPh sb="2" eb="4">
      <t>ショルイ</t>
    </rPh>
    <rPh sb="10" eb="12">
      <t>ホウジン</t>
    </rPh>
    <phoneticPr fontId="2"/>
  </si>
  <si>
    <r>
      <t>受付番号
(</t>
    </r>
    <r>
      <rPr>
        <sz val="9"/>
        <color theme="1"/>
        <rFont val="HG丸ｺﾞｼｯｸM-PRO"/>
        <family val="3"/>
        <charset val="128"/>
      </rPr>
      <t>市記入欄)</t>
    </r>
    <rPh sb="0" eb="2">
      <t>ウケツケ</t>
    </rPh>
    <rPh sb="2" eb="4">
      <t>バンゴウ</t>
    </rPh>
    <rPh sb="6" eb="7">
      <t>シ</t>
    </rPh>
    <rPh sb="7" eb="9">
      <t>キニュウ</t>
    </rPh>
    <rPh sb="9" eb="10">
      <t>ラン</t>
    </rPh>
    <phoneticPr fontId="5"/>
  </si>
  <si>
    <t>受付番号
(市記入欄)</t>
    <rPh sb="0" eb="2">
      <t>ウケツケ</t>
    </rPh>
    <rPh sb="2" eb="4">
      <t>バンゴウ</t>
    </rPh>
    <rPh sb="6" eb="7">
      <t>シ</t>
    </rPh>
    <rPh sb="7" eb="9">
      <t>キニュウ</t>
    </rPh>
    <rPh sb="9" eb="10">
      <t>ラン</t>
    </rPh>
    <phoneticPr fontId="2"/>
  </si>
  <si>
    <t>申請者
(商号又は名称)　</t>
    <rPh sb="0" eb="3">
      <t>シンセイシャ</t>
    </rPh>
    <rPh sb="5" eb="7">
      <t>ショウゴウ</t>
    </rPh>
    <rPh sb="7" eb="8">
      <t>マタ</t>
    </rPh>
    <rPh sb="9" eb="11">
      <t>メイショウ</t>
    </rPh>
    <phoneticPr fontId="5"/>
  </si>
  <si>
    <r>
      <t>　申請書を受け付けました。審査の過程で、申請内容についてお問い合わせをすることもありますのでご了承ください。</t>
    </r>
    <r>
      <rPr>
        <strike/>
        <sz val="18"/>
        <color theme="1"/>
        <rFont val="Yu Gothic"/>
        <family val="3"/>
        <charset val="128"/>
        <scheme val="minor"/>
      </rPr>
      <t xml:space="preserve">
</t>
    </r>
    <r>
      <rPr>
        <sz val="18"/>
        <color rgb="FFFF0000"/>
        <rFont val="Yu Gothic"/>
        <family val="3"/>
        <charset val="128"/>
        <scheme val="minor"/>
      </rPr>
      <t>　</t>
    </r>
    <r>
      <rPr>
        <b/>
        <sz val="18"/>
        <color rgb="FFFF0000"/>
        <rFont val="Yu Gothic"/>
        <family val="3"/>
        <charset val="128"/>
        <scheme val="minor"/>
      </rPr>
      <t>なお、認定結果は、令和８年３月下旬に静岡市ホームページに掲載しますので、ご確認ください。</t>
    </r>
    <rPh sb="1" eb="4">
      <t>シンセイショ</t>
    </rPh>
    <rPh sb="5" eb="6">
      <t>ウ</t>
    </rPh>
    <rPh sb="7" eb="8">
      <t>ツ</t>
    </rPh>
    <phoneticPr fontId="5"/>
  </si>
  <si>
    <r>
      <t>　</t>
    </r>
    <r>
      <rPr>
        <b/>
        <sz val="18"/>
        <color theme="1"/>
        <rFont val="Yu Gothic"/>
        <family val="3"/>
        <charset val="128"/>
        <scheme val="minor"/>
      </rPr>
      <t>今後、下記の申請事項に変更が生じた場合は、早急に変更届を提出してください。</t>
    </r>
    <r>
      <rPr>
        <sz val="18"/>
        <color theme="1"/>
        <rFont val="Yu Gothic"/>
        <family val="3"/>
        <charset val="128"/>
        <scheme val="minor"/>
      </rPr>
      <t xml:space="preserve">
　変更届の様式は、静岡市のホームページにあります。
　（https://www.city.shizuoka.lg.jp/s9342/s003580.html）</t>
    </r>
    <rPh sb="1" eb="3">
      <t>コンゴ</t>
    </rPh>
    <rPh sb="4" eb="6">
      <t>カキ</t>
    </rPh>
    <rPh sb="7" eb="9">
      <t>シンセイ</t>
    </rPh>
    <rPh sb="9" eb="11">
      <t>ジコウ</t>
    </rPh>
    <rPh sb="12" eb="14">
      <t>ヘンコウ</t>
    </rPh>
    <rPh sb="15" eb="16">
      <t>ショウ</t>
    </rPh>
    <rPh sb="18" eb="20">
      <t>バアイ</t>
    </rPh>
    <rPh sb="22" eb="24">
      <t>ソウキュウ</t>
    </rPh>
    <rPh sb="25" eb="27">
      <t>ヘンコウ</t>
    </rPh>
    <rPh sb="27" eb="28">
      <t>トドケ</t>
    </rPh>
    <rPh sb="29" eb="31">
      <t>テイシュツ</t>
    </rPh>
    <rPh sb="40" eb="42">
      <t>ヘンコウ</t>
    </rPh>
    <rPh sb="42" eb="43">
      <t>トドケ</t>
    </rPh>
    <rPh sb="44" eb="46">
      <t>ヨウシキ</t>
    </rPh>
    <rPh sb="48" eb="51">
      <t>シズオカシ</t>
    </rPh>
    <phoneticPr fontId="5"/>
  </si>
  <si>
    <t xml:space="preserve"> 〒420-8602　静岡市葵区追手町５番１号
　　　　　　  静岡市役所　契約課　企画係
　　　　　　  電話：０５４－２２１－１３４６</t>
    <rPh sb="11" eb="14">
      <t>シズオカシ</t>
    </rPh>
    <rPh sb="14" eb="16">
      <t>アオイク</t>
    </rPh>
    <rPh sb="16" eb="19">
      <t>オウテマチ</t>
    </rPh>
    <rPh sb="20" eb="21">
      <t>バン</t>
    </rPh>
    <rPh sb="22" eb="23">
      <t>ゴウ</t>
    </rPh>
    <rPh sb="32" eb="37">
      <t>シズオカシヤクショ</t>
    </rPh>
    <rPh sb="38" eb="40">
      <t>ケイヤク</t>
    </rPh>
    <rPh sb="40" eb="41">
      <t>カ</t>
    </rPh>
    <rPh sb="42" eb="44">
      <t>キカク</t>
    </rPh>
    <rPh sb="44" eb="45">
      <t>カカリ</t>
    </rPh>
    <rPh sb="54" eb="56">
      <t>デンワ</t>
    </rPh>
    <phoneticPr fontId="5"/>
  </si>
  <si>
    <t>〇で囲む</t>
    <rPh sb="2" eb="3">
      <t>カコ</t>
    </rPh>
    <phoneticPr fontId="2"/>
  </si>
  <si>
    <t>提出書類チェック表【法人】</t>
    <rPh sb="0" eb="2">
      <t>テイシュツ</t>
    </rPh>
    <rPh sb="2" eb="4">
      <t>ショルイ</t>
    </rPh>
    <rPh sb="8" eb="9">
      <t>ヒョウ</t>
    </rPh>
    <rPh sb="10" eb="12">
      <t>ホウジン</t>
    </rPh>
    <phoneticPr fontId="2"/>
  </si>
  <si>
    <t>受　　付　　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</si>
</sst>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font>
      <sz val="11"/>
      <color theme="1"/>
      <name val="Yu Gothic"/>
      <family val="2"/>
      <scheme val="minor"/>
    </font>
    <font>
      <sz val="11"/>
      <color theme="1"/>
      <name val="Yu Gothic"/>
      <family val="3"/>
      <charset val="128"/>
      <scheme val="minor"/>
    </font>
    <font>
      <sz val="6"/>
      <name val="Yu Gothic"/>
      <family val="3"/>
      <charset val="128"/>
      <scheme val="minor"/>
    </font>
    <font>
      <sz val="16"/>
      <color theme="1"/>
      <name val="Yu Gothic"/>
      <family val="3"/>
      <charset val="128"/>
      <scheme val="minor"/>
    </font>
    <font>
      <sz val="14"/>
      <color theme="1"/>
      <name val="Yu Gothic"/>
      <family val="3"/>
      <charset val="128"/>
      <scheme val="minor"/>
    </font>
    <font>
      <sz val="6"/>
      <name val="ＭＳ Ｐゴシック"/>
      <family val="3"/>
      <charset val="128"/>
    </font>
    <font>
      <sz val="12"/>
      <color theme="1"/>
      <name val="Yu Gothic"/>
      <family val="3"/>
      <charset val="128"/>
      <scheme val="minor"/>
    </font>
    <font>
      <sz val="14"/>
      <name val="HG丸ｺﾞｼｯｸM-PRO"/>
      <family val="3"/>
      <charset val="128"/>
    </font>
    <font>
      <sz val="16"/>
      <name val="HG丸ｺﾞｼｯｸM-PRO"/>
      <family val="3"/>
      <charset val="128"/>
    </font>
    <font>
      <sz val="11"/>
      <color rgb="FFFF0000"/>
      <name val="Yu Gothic"/>
      <family val="3"/>
      <charset val="128"/>
      <scheme val="minor"/>
    </font>
    <font>
      <sz val="14"/>
      <color rgb="FFFF0000"/>
      <name val="Yu Gothic"/>
      <family val="3"/>
      <charset val="128"/>
      <scheme val="minor"/>
    </font>
    <font>
      <sz val="15"/>
      <color theme="1"/>
      <name val="Yu Gothic"/>
      <family val="3"/>
      <charset val="128"/>
      <scheme val="minor"/>
    </font>
    <font>
      <sz val="10"/>
      <color rgb="FFFF0000"/>
      <name val="Yu Gothic"/>
      <family val="3"/>
      <charset val="128"/>
      <scheme val="minor"/>
    </font>
    <font>
      <sz val="11"/>
      <color theme="1"/>
      <name val="HG丸ｺﾞｼｯｸM-PRO"/>
      <family val="3"/>
      <charset val="128"/>
    </font>
    <font>
      <sz val="14"/>
      <color theme="1"/>
      <name val="HG丸ｺﾞｼｯｸM-PRO"/>
      <family val="3"/>
      <charset val="128"/>
    </font>
    <font>
      <sz val="9"/>
      <color theme="1"/>
      <name val="HG丸ｺﾞｼｯｸM-PRO"/>
      <family val="3"/>
      <charset val="128"/>
    </font>
    <font>
      <sz val="16"/>
      <name val="Yu Gothic"/>
      <family val="3"/>
      <charset val="128"/>
      <scheme val="minor"/>
    </font>
    <font>
      <sz val="18"/>
      <color theme="1"/>
      <name val="Yu Gothic"/>
      <family val="3"/>
      <charset val="128"/>
      <scheme val="minor"/>
    </font>
    <font>
      <strike/>
      <sz val="18"/>
      <color theme="1"/>
      <name val="Yu Gothic"/>
      <family val="3"/>
      <charset val="128"/>
      <scheme val="minor"/>
    </font>
    <font>
      <sz val="18"/>
      <color rgb="FFFF0000"/>
      <name val="Yu Gothic"/>
      <family val="3"/>
      <charset val="128"/>
      <scheme val="minor"/>
    </font>
    <font>
      <b/>
      <sz val="18"/>
      <color rgb="FFFF0000"/>
      <name val="Yu Gothic"/>
      <family val="3"/>
      <charset val="128"/>
      <scheme val="minor"/>
    </font>
    <font>
      <b/>
      <sz val="18"/>
      <color theme="1"/>
      <name val="Yu Gothic"/>
      <family val="3"/>
      <charset val="128"/>
      <scheme val="minor"/>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right style="mediumDashDot">
        <color theme="0" tint="-0.34998626667073579"/>
      </right>
      <top/>
      <bottom/>
      <diagonal/>
    </border>
    <border>
      <left style="mediumDashDot">
        <color theme="0" tint="-0.34998626667073579"/>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s>
  <cellStyleXfs count="2">
    <xf numFmtId="0" fontId="0" fillId="0" borderId="0"/>
    <xf numFmtId="0" fontId="1" fillId="0" borderId="0">
      <alignment vertical="center"/>
    </xf>
  </cellStyleXfs>
  <cellXfs count="112">
    <xf numFmtId="0" fontId="0" fillId="0" borderId="0" xfId="0"/>
    <xf numFmtId="0" fontId="1" fillId="0" borderId="0" xfId="1">
      <alignment vertical="center"/>
    </xf>
    <xf numFmtId="0" fontId="1" fillId="0" borderId="1" xfId="1" applyBorder="1">
      <alignment vertical="center"/>
    </xf>
    <xf numFmtId="0" fontId="1" fillId="0" borderId="2" xfId="1" applyBorder="1">
      <alignment vertical="center"/>
    </xf>
    <xf numFmtId="0" fontId="6" fillId="0" borderId="1" xfId="1" applyFont="1" applyBorder="1">
      <alignment vertical="center"/>
    </xf>
    <xf numFmtId="0" fontId="6" fillId="0" borderId="2" xfId="1" applyFont="1" applyBorder="1">
      <alignment vertical="center"/>
    </xf>
    <xf numFmtId="0" fontId="6" fillId="0" borderId="0" xfId="1" applyFont="1">
      <alignment vertical="center"/>
    </xf>
    <xf numFmtId="0" fontId="6" fillId="0" borderId="0" xfId="1" applyFont="1" applyAlignment="1">
      <alignment vertical="center" wrapText="1"/>
    </xf>
    <xf numFmtId="0" fontId="6" fillId="0" borderId="16" xfId="1" applyFont="1" applyBorder="1" applyAlignment="1">
      <alignment horizontal="center" vertical="center"/>
    </xf>
    <xf numFmtId="0" fontId="3" fillId="0" borderId="0" xfId="1" applyFont="1" applyAlignment="1">
      <alignment horizontal="left" vertical="center"/>
    </xf>
    <xf numFmtId="0" fontId="3" fillId="0" borderId="0" xfId="1" applyFont="1" applyAlignment="1">
      <alignment vertical="center" wrapText="1"/>
    </xf>
    <xf numFmtId="0" fontId="3" fillId="0" borderId="19" xfId="1" applyFont="1" applyBorder="1" applyAlignment="1">
      <alignment vertical="center" wrapText="1"/>
    </xf>
    <xf numFmtId="0" fontId="3" fillId="0" borderId="0" xfId="1" applyFont="1">
      <alignment vertical="center"/>
    </xf>
    <xf numFmtId="0" fontId="3" fillId="0" borderId="19" xfId="1" applyFont="1" applyBorder="1">
      <alignment vertical="center"/>
    </xf>
    <xf numFmtId="0" fontId="3" fillId="0" borderId="18" xfId="1" applyFont="1" applyBorder="1">
      <alignment vertical="center"/>
    </xf>
    <xf numFmtId="0" fontId="3" fillId="0" borderId="18" xfId="1" applyFont="1" applyBorder="1" applyAlignment="1">
      <alignment horizontal="left" vertical="center"/>
    </xf>
    <xf numFmtId="0" fontId="3" fillId="0" borderId="18" xfId="1" applyFont="1" applyBorder="1" applyAlignment="1">
      <alignment horizontal="right" vertical="center"/>
    </xf>
    <xf numFmtId="0" fontId="3" fillId="0" borderId="19" xfId="1" applyFont="1" applyBorder="1" applyAlignment="1">
      <alignment horizontal="left" vertical="center"/>
    </xf>
    <xf numFmtId="0" fontId="3" fillId="0" borderId="18" xfId="1" applyFont="1" applyBorder="1" applyAlignment="1">
      <alignment vertical="center" shrinkToFit="1"/>
    </xf>
    <xf numFmtId="0" fontId="3" fillId="0" borderId="0" xfId="1" applyFont="1" applyAlignment="1">
      <alignment vertical="center" shrinkToFit="1"/>
    </xf>
    <xf numFmtId="0" fontId="3" fillId="0" borderId="19" xfId="1" applyFont="1" applyBorder="1" applyAlignment="1">
      <alignment vertical="center" shrinkToFit="1"/>
    </xf>
    <xf numFmtId="0" fontId="3" fillId="0" borderId="0" xfId="1" applyFont="1" applyAlignment="1">
      <alignment horizontal="left" vertical="top"/>
    </xf>
    <xf numFmtId="0" fontId="4" fillId="0" borderId="20" xfId="1" applyFont="1" applyBorder="1" applyAlignment="1">
      <alignment vertical="center" wrapText="1"/>
    </xf>
    <xf numFmtId="0" fontId="4" fillId="0" borderId="21" xfId="1" applyFont="1" applyBorder="1" applyAlignment="1">
      <alignment vertical="center" wrapText="1"/>
    </xf>
    <xf numFmtId="0" fontId="4" fillId="0" borderId="22" xfId="1" applyFont="1" applyBorder="1" applyAlignment="1">
      <alignment vertical="center" wrapText="1"/>
    </xf>
    <xf numFmtId="49" fontId="4" fillId="0" borderId="18" xfId="1" applyNumberFormat="1" applyFont="1" applyBorder="1" applyAlignment="1">
      <alignment horizontal="center" vertical="center"/>
    </xf>
    <xf numFmtId="49" fontId="4" fillId="0" borderId="18" xfId="1" applyNumberFormat="1" applyFont="1" applyBorder="1" applyAlignment="1">
      <alignment horizontal="center" vertical="center" shrinkToFit="1"/>
    </xf>
    <xf numFmtId="0" fontId="6" fillId="0" borderId="17" xfId="1" applyFont="1" applyBorder="1" applyAlignment="1">
      <alignment horizontal="center" vertical="center"/>
    </xf>
    <xf numFmtId="0" fontId="6" fillId="0" borderId="24" xfId="1" applyFont="1" applyBorder="1" applyAlignment="1">
      <alignment horizontal="center" vertical="center"/>
    </xf>
    <xf numFmtId="0" fontId="6" fillId="0" borderId="27" xfId="1" applyFont="1" applyBorder="1">
      <alignment vertical="center"/>
    </xf>
    <xf numFmtId="0" fontId="6" fillId="0" borderId="24" xfId="1" applyFont="1" applyBorder="1" applyAlignment="1">
      <alignment vertical="center" textRotation="255"/>
    </xf>
    <xf numFmtId="0" fontId="12" fillId="0" borderId="27" xfId="1" applyFont="1" applyBorder="1" applyAlignment="1">
      <alignment vertical="center" wrapText="1"/>
    </xf>
    <xf numFmtId="49" fontId="6" fillId="0" borderId="24" xfId="1" applyNumberFormat="1" applyFont="1" applyBorder="1" applyAlignment="1">
      <alignment horizontal="center" vertical="center"/>
    </xf>
    <xf numFmtId="49" fontId="6" fillId="0" borderId="28" xfId="1" applyNumberFormat="1" applyFont="1" applyBorder="1" applyAlignment="1">
      <alignment horizontal="center" vertical="center"/>
    </xf>
    <xf numFmtId="0" fontId="6" fillId="0" borderId="31" xfId="1" applyFont="1" applyBorder="1" applyAlignment="1">
      <alignment horizontal="center" vertical="center"/>
    </xf>
    <xf numFmtId="0" fontId="6" fillId="0" borderId="34" xfId="1" applyFont="1" applyBorder="1">
      <alignment vertical="center"/>
    </xf>
    <xf numFmtId="0" fontId="3" fillId="0" borderId="0" xfId="1" applyFont="1" applyAlignment="1">
      <alignment horizontal="center" vertical="center"/>
    </xf>
    <xf numFmtId="0" fontId="6" fillId="0" borderId="38" xfId="1" applyFont="1" applyBorder="1" applyAlignment="1">
      <alignment horizontal="center" vertical="center"/>
    </xf>
    <xf numFmtId="0" fontId="6" fillId="0" borderId="39" xfId="1" applyFont="1" applyBorder="1">
      <alignment vertical="center"/>
    </xf>
    <xf numFmtId="0" fontId="10" fillId="0" borderId="39" xfId="1" applyFont="1" applyBorder="1">
      <alignment vertical="center"/>
    </xf>
    <xf numFmtId="0" fontId="6" fillId="0" borderId="40" xfId="1" applyFont="1" applyBorder="1">
      <alignment vertical="center"/>
    </xf>
    <xf numFmtId="0" fontId="11" fillId="0" borderId="0" xfId="1" applyFont="1">
      <alignment vertical="center"/>
    </xf>
    <xf numFmtId="0" fontId="3" fillId="0" borderId="25" xfId="1" applyFont="1" applyBorder="1">
      <alignment vertical="center"/>
    </xf>
    <xf numFmtId="0" fontId="3" fillId="0" borderId="26" xfId="1" applyFont="1" applyBorder="1">
      <alignment vertical="center"/>
    </xf>
    <xf numFmtId="0" fontId="17" fillId="0" borderId="18" xfId="1" applyFont="1" applyBorder="1" applyAlignment="1">
      <alignment horizontal="left" vertical="center"/>
    </xf>
    <xf numFmtId="0" fontId="17" fillId="0" borderId="0" xfId="1" applyFont="1" applyAlignment="1">
      <alignment horizontal="left" vertical="center"/>
    </xf>
    <xf numFmtId="0" fontId="17" fillId="0" borderId="19" xfId="1" applyFont="1" applyBorder="1" applyAlignment="1">
      <alignment horizontal="left" vertical="center"/>
    </xf>
    <xf numFmtId="0" fontId="17" fillId="0" borderId="0" xfId="1" applyFont="1">
      <alignment vertical="center"/>
    </xf>
    <xf numFmtId="0" fontId="3" fillId="0" borderId="27" xfId="1" applyFont="1" applyBorder="1" applyAlignment="1">
      <alignment vertical="center" wrapText="1"/>
    </xf>
    <xf numFmtId="0" fontId="4" fillId="0" borderId="27" xfId="1" applyFont="1" applyBorder="1">
      <alignment vertical="center"/>
    </xf>
    <xf numFmtId="0" fontId="17" fillId="0" borderId="0" xfId="1" applyFont="1" applyAlignment="1">
      <alignment horizontal="center" vertical="center"/>
    </xf>
    <xf numFmtId="0" fontId="3" fillId="0" borderId="25" xfId="1" applyFont="1" applyBorder="1" applyAlignment="1">
      <alignment horizontal="left" vertical="center" wrapText="1"/>
    </xf>
    <xf numFmtId="0" fontId="3" fillId="0" borderId="26" xfId="1" applyFont="1" applyBorder="1" applyAlignment="1">
      <alignment horizontal="left" vertical="center" wrapText="1"/>
    </xf>
    <xf numFmtId="0" fontId="9" fillId="0" borderId="0" xfId="1" applyFont="1" applyAlignment="1">
      <alignment horizontal="left" vertical="center"/>
    </xf>
    <xf numFmtId="0" fontId="1" fillId="0" borderId="0" xfId="1" applyAlignment="1">
      <alignment horizontal="left" vertical="center"/>
    </xf>
    <xf numFmtId="0" fontId="16" fillId="0" borderId="32" xfId="1" applyFont="1" applyBorder="1" applyAlignment="1">
      <alignment horizontal="left" vertical="center"/>
    </xf>
    <xf numFmtId="0" fontId="16" fillId="0" borderId="33" xfId="1" applyFont="1" applyBorder="1" applyAlignment="1">
      <alignment horizontal="left" vertical="center"/>
    </xf>
    <xf numFmtId="0" fontId="17" fillId="0" borderId="13" xfId="1" applyFont="1" applyBorder="1" applyAlignment="1">
      <alignment vertical="center" wrapText="1"/>
    </xf>
    <xf numFmtId="0" fontId="17" fillId="0" borderId="14" xfId="1" applyFont="1" applyBorder="1" applyAlignment="1">
      <alignment vertical="center" wrapText="1"/>
    </xf>
    <xf numFmtId="0" fontId="17" fillId="0" borderId="15" xfId="1" applyFont="1" applyBorder="1" applyAlignment="1">
      <alignment vertical="center" wrapText="1"/>
    </xf>
    <xf numFmtId="0" fontId="17" fillId="0" borderId="18" xfId="1" applyFont="1" applyBorder="1" applyAlignment="1">
      <alignment vertical="center" wrapText="1"/>
    </xf>
    <xf numFmtId="0" fontId="17" fillId="0" borderId="0" xfId="1" applyFont="1" applyAlignment="1">
      <alignment vertical="center" wrapText="1"/>
    </xf>
    <xf numFmtId="0" fontId="17" fillId="0" borderId="19" xfId="1" applyFont="1" applyBorder="1" applyAlignment="1">
      <alignment vertical="center" wrapText="1"/>
    </xf>
    <xf numFmtId="0" fontId="17" fillId="0" borderId="18" xfId="0" applyFont="1" applyBorder="1" applyAlignment="1">
      <alignment vertical="center"/>
    </xf>
    <xf numFmtId="0" fontId="17" fillId="0" borderId="0" xfId="0" applyFont="1" applyAlignment="1">
      <alignment vertical="center"/>
    </xf>
    <xf numFmtId="0" fontId="17" fillId="0" borderId="19" xfId="0" applyFont="1" applyBorder="1" applyAlignment="1">
      <alignment vertical="center"/>
    </xf>
    <xf numFmtId="0" fontId="3" fillId="0" borderId="25" xfId="1" applyFont="1" applyBorder="1" applyAlignment="1">
      <alignment horizontal="left" vertical="center" shrinkToFit="1"/>
    </xf>
    <xf numFmtId="0" fontId="3" fillId="0" borderId="26" xfId="1" applyFont="1" applyBorder="1" applyAlignment="1">
      <alignment horizontal="left" vertical="center" shrinkToFit="1"/>
    </xf>
    <xf numFmtId="0" fontId="17" fillId="0" borderId="18" xfId="1" applyFont="1" applyBorder="1" applyAlignment="1">
      <alignment horizontal="center" vertical="center" shrinkToFit="1"/>
    </xf>
    <xf numFmtId="0" fontId="17" fillId="0" borderId="0" xfId="1" applyFont="1" applyAlignment="1">
      <alignment horizontal="center" vertical="center" shrinkToFit="1"/>
    </xf>
    <xf numFmtId="0" fontId="3" fillId="0" borderId="0" xfId="1" applyFont="1">
      <alignment vertical="center"/>
    </xf>
    <xf numFmtId="0" fontId="3" fillId="0" borderId="19" xfId="1" applyFont="1" applyBorder="1">
      <alignment vertical="center"/>
    </xf>
    <xf numFmtId="0" fontId="4" fillId="0" borderId="11" xfId="1" applyFont="1" applyBorder="1" applyAlignment="1">
      <alignment horizontal="left" vertical="center"/>
    </xf>
    <xf numFmtId="0" fontId="4" fillId="0" borderId="9" xfId="1" applyFont="1" applyBorder="1" applyAlignment="1">
      <alignment horizontal="left" vertical="center"/>
    </xf>
    <xf numFmtId="0" fontId="6" fillId="0" borderId="24" xfId="1" applyFont="1" applyBorder="1" applyAlignment="1">
      <alignment horizontal="center" vertical="center"/>
    </xf>
    <xf numFmtId="49" fontId="4" fillId="0" borderId="18" xfId="1" applyNumberFormat="1" applyFont="1" applyBorder="1" applyAlignment="1">
      <alignment horizontal="center" vertical="center"/>
    </xf>
    <xf numFmtId="0" fontId="3" fillId="0" borderId="0" xfId="1" applyFont="1" applyAlignment="1">
      <alignment vertical="center" wrapText="1"/>
    </xf>
    <xf numFmtId="0" fontId="3" fillId="0" borderId="19" xfId="1" applyFont="1" applyBorder="1" applyAlignment="1">
      <alignment vertical="center" wrapText="1"/>
    </xf>
    <xf numFmtId="0" fontId="3" fillId="0" borderId="29" xfId="1" applyFont="1" applyBorder="1" applyAlignment="1">
      <alignment horizontal="left" vertical="center" shrinkToFit="1"/>
    </xf>
    <xf numFmtId="0" fontId="3" fillId="0" borderId="30" xfId="1" applyFont="1" applyBorder="1" applyAlignment="1">
      <alignment horizontal="left" vertical="center" shrinkToFit="1"/>
    </xf>
    <xf numFmtId="0" fontId="6" fillId="0" borderId="24" xfId="1" applyFont="1" applyBorder="1" applyAlignment="1">
      <alignment horizontal="center" vertical="center" textRotation="255" shrinkToFit="1"/>
    </xf>
    <xf numFmtId="0" fontId="3" fillId="0" borderId="18" xfId="1" applyFont="1" applyBorder="1" applyAlignment="1">
      <alignment horizontal="center" vertical="center" wrapText="1"/>
    </xf>
    <xf numFmtId="0" fontId="3" fillId="0" borderId="0" xfId="1" applyFont="1" applyAlignment="1">
      <alignment horizontal="center" vertical="center" wrapText="1"/>
    </xf>
    <xf numFmtId="0" fontId="3" fillId="0" borderId="19"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7" fillId="0" borderId="3" xfId="1" applyFont="1" applyBorder="1" applyAlignment="1">
      <alignment horizontal="right" vertical="center" shrinkToFit="1"/>
    </xf>
    <xf numFmtId="0" fontId="7" fillId="0" borderId="4" xfId="1" applyFont="1" applyBorder="1" applyAlignment="1">
      <alignment horizontal="right" vertical="center" shrinkToFit="1"/>
    </xf>
    <xf numFmtId="0" fontId="7" fillId="0" borderId="5" xfId="1" applyFont="1" applyBorder="1" applyAlignment="1">
      <alignment horizontal="right" vertical="center" shrinkToFit="1"/>
    </xf>
    <xf numFmtId="0" fontId="7" fillId="0" borderId="8" xfId="1" applyFont="1" applyBorder="1" applyAlignment="1">
      <alignment horizontal="right" vertical="center" shrinkToFit="1"/>
    </xf>
    <xf numFmtId="0" fontId="7" fillId="0" borderId="9" xfId="1" applyFont="1" applyBorder="1" applyAlignment="1">
      <alignment horizontal="right" vertical="center" shrinkToFit="1"/>
    </xf>
    <xf numFmtId="0" fontId="7" fillId="0" borderId="10" xfId="1" applyFont="1" applyBorder="1" applyAlignment="1">
      <alignment horizontal="right" vertical="center" shrinkToFit="1"/>
    </xf>
    <xf numFmtId="0" fontId="7" fillId="2" borderId="6" xfId="1" applyFont="1" applyFill="1" applyBorder="1" applyAlignment="1">
      <alignment horizontal="center" vertical="center" wrapText="1"/>
    </xf>
    <xf numFmtId="0" fontId="7" fillId="2" borderId="11"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12" xfId="1" applyFont="1" applyFill="1" applyBorder="1" applyAlignment="1">
      <alignment horizontal="center" vertical="center"/>
    </xf>
    <xf numFmtId="0" fontId="14" fillId="0" borderId="23"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1" xfId="1" applyFont="1" applyBorder="1" applyAlignment="1">
      <alignment horizontal="center" vertical="center" wrapText="1"/>
    </xf>
    <xf numFmtId="0" fontId="13" fillId="2" borderId="5" xfId="1" applyFont="1" applyFill="1" applyBorder="1" applyAlignment="1">
      <alignment horizontal="center" vertical="center" wrapText="1"/>
    </xf>
    <xf numFmtId="0" fontId="13" fillId="2" borderId="35" xfId="1" applyFont="1" applyFill="1" applyBorder="1" applyAlignment="1">
      <alignment horizontal="center" vertical="center" wrapText="1"/>
    </xf>
    <xf numFmtId="49" fontId="13" fillId="2" borderId="7" xfId="1" applyNumberFormat="1" applyFont="1" applyFill="1" applyBorder="1" applyAlignment="1">
      <alignment horizontal="center" vertical="center"/>
    </xf>
    <xf numFmtId="49" fontId="13" fillId="2" borderId="12" xfId="1" applyNumberFormat="1" applyFont="1" applyFill="1" applyBorder="1" applyAlignment="1">
      <alignment horizontal="center" vertical="center"/>
    </xf>
    <xf numFmtId="176" fontId="14" fillId="0" borderId="36" xfId="1" applyNumberFormat="1" applyFont="1" applyBorder="1" applyAlignment="1">
      <alignment horizontal="center" vertical="center"/>
    </xf>
    <xf numFmtId="176" fontId="14" fillId="0" borderId="37" xfId="1" applyNumberFormat="1" applyFont="1" applyBorder="1" applyAlignment="1">
      <alignment horizontal="center" vertical="center"/>
    </xf>
    <xf numFmtId="0" fontId="17" fillId="0" borderId="18" xfId="1" applyFont="1" applyBorder="1" applyAlignment="1">
      <alignment horizontal="left" vertical="center" wrapText="1"/>
    </xf>
    <xf numFmtId="0" fontId="17" fillId="0" borderId="0" xfId="1" applyFont="1" applyAlignment="1">
      <alignment horizontal="left" vertical="center" wrapText="1"/>
    </xf>
    <xf numFmtId="0" fontId="17" fillId="0" borderId="19" xfId="1" applyFont="1" applyBorder="1" applyAlignment="1">
      <alignment horizontal="left" vertical="center" wrapText="1"/>
    </xf>
    <xf numFmtId="0" fontId="6" fillId="0" borderId="24" xfId="1" applyFont="1" applyBorder="1" applyAlignment="1">
      <alignment horizontal="center" vertical="center" wrapText="1"/>
    </xf>
    <xf numFmtId="0" fontId="6" fillId="0" borderId="24" xfId="1" applyFont="1" applyBorder="1" applyAlignment="1">
      <alignment horizontal="center" vertical="center" textRotation="255"/>
    </xf>
    <xf numFmtId="0" fontId="6" fillId="0" borderId="28" xfId="1" applyFont="1" applyBorder="1" applyAlignment="1">
      <alignment horizontal="center" vertical="center" textRotation="255"/>
    </xf>
  </cellXfs>
  <cellStyles count="2">
    <cellStyle name="標準" xfId="0" builtinId="0"/>
    <cellStyle name="標準 2" xfId="1" xr:uid="{249169D1-89EC-48C7-925F-B38F46541F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628846</xdr:colOff>
      <xdr:row>40</xdr:row>
      <xdr:rowOff>1</xdr:rowOff>
    </xdr:from>
    <xdr:to>
      <xdr:col>10</xdr:col>
      <xdr:colOff>347197</xdr:colOff>
      <xdr:row>45</xdr:row>
      <xdr:rowOff>41059</xdr:rowOff>
    </xdr:to>
    <xdr:sp macro="" textlink="">
      <xdr:nvSpPr>
        <xdr:cNvPr id="3" name="テキスト ボックス 2">
          <a:extLst>
            <a:ext uri="{FF2B5EF4-FFF2-40B4-BE49-F238E27FC236}">
              <a16:creationId xmlns:a16="http://schemas.microsoft.com/office/drawing/2014/main" id="{B617AA55-1A29-42D5-AFFD-C496300FFF67}"/>
            </a:ext>
          </a:extLst>
        </xdr:cNvPr>
        <xdr:cNvSpPr txBox="1"/>
      </xdr:nvSpPr>
      <xdr:spPr>
        <a:xfrm>
          <a:off x="10092956" y="18910823"/>
          <a:ext cx="3267392" cy="3059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5716-49FF-4AE0-88B1-C004229492E1}">
  <sheetPr>
    <pageSetUpPr fitToPage="1"/>
  </sheetPr>
  <dimension ref="A1:L49"/>
  <sheetViews>
    <sheetView tabSelected="1" zoomScale="73" zoomScaleNormal="73" zoomScaleSheetLayoutView="70" zoomScalePageLayoutView="80" workbookViewId="0">
      <selection activeCell="E42" sqref="E42"/>
    </sheetView>
  </sheetViews>
  <sheetFormatPr defaultRowHeight="18"/>
  <cols>
    <col min="1" max="1" width="5.83203125" style="1" customWidth="1"/>
    <col min="2" max="2" width="13.33203125" style="1" customWidth="1"/>
    <col min="3" max="3" width="64.58203125" style="1" customWidth="1"/>
    <col min="4" max="4" width="10.1640625" style="1" customWidth="1"/>
    <col min="5" max="5" width="15.58203125" style="1" customWidth="1"/>
    <col min="6" max="7" width="3.58203125" style="1" customWidth="1"/>
    <col min="8" max="8" width="7.58203125" style="1" customWidth="1"/>
    <col min="9" max="9" width="10.58203125" style="1" customWidth="1"/>
    <col min="10" max="10" width="36" style="1" customWidth="1"/>
    <col min="11" max="12" width="12.58203125" style="1" customWidth="1"/>
    <col min="13" max="256" width="9" style="1"/>
    <col min="257" max="257" width="5.83203125" style="1" customWidth="1"/>
    <col min="258" max="258" width="10.58203125" style="1" customWidth="1"/>
    <col min="259" max="259" width="40.58203125" style="1" customWidth="1"/>
    <col min="260" max="260" width="9" style="1"/>
    <col min="261" max="261" width="15.58203125" style="1" customWidth="1"/>
    <col min="262" max="263" width="3.58203125" style="1" customWidth="1"/>
    <col min="264" max="264" width="7.58203125" style="1" customWidth="1"/>
    <col min="265" max="265" width="10.58203125" style="1" customWidth="1"/>
    <col min="266" max="266" width="37.58203125" style="1" customWidth="1"/>
    <col min="267" max="268" width="12.58203125" style="1" customWidth="1"/>
    <col min="269" max="512" width="9" style="1"/>
    <col min="513" max="513" width="5.83203125" style="1" customWidth="1"/>
    <col min="514" max="514" width="10.58203125" style="1" customWidth="1"/>
    <col min="515" max="515" width="40.58203125" style="1" customWidth="1"/>
    <col min="516" max="516" width="9" style="1"/>
    <col min="517" max="517" width="15.58203125" style="1" customWidth="1"/>
    <col min="518" max="519" width="3.58203125" style="1" customWidth="1"/>
    <col min="520" max="520" width="7.58203125" style="1" customWidth="1"/>
    <col min="521" max="521" width="10.58203125" style="1" customWidth="1"/>
    <col min="522" max="522" width="37.58203125" style="1" customWidth="1"/>
    <col min="523" max="524" width="12.58203125" style="1" customWidth="1"/>
    <col min="525" max="768" width="9" style="1"/>
    <col min="769" max="769" width="5.83203125" style="1" customWidth="1"/>
    <col min="770" max="770" width="10.58203125" style="1" customWidth="1"/>
    <col min="771" max="771" width="40.58203125" style="1" customWidth="1"/>
    <col min="772" max="772" width="9" style="1"/>
    <col min="773" max="773" width="15.58203125" style="1" customWidth="1"/>
    <col min="774" max="775" width="3.58203125" style="1" customWidth="1"/>
    <col min="776" max="776" width="7.58203125" style="1" customWidth="1"/>
    <col min="777" max="777" width="10.58203125" style="1" customWidth="1"/>
    <col min="778" max="778" width="37.58203125" style="1" customWidth="1"/>
    <col min="779" max="780" width="12.58203125" style="1" customWidth="1"/>
    <col min="781" max="1024" width="9" style="1"/>
    <col min="1025" max="1025" width="5.83203125" style="1" customWidth="1"/>
    <col min="1026" max="1026" width="10.58203125" style="1" customWidth="1"/>
    <col min="1027" max="1027" width="40.58203125" style="1" customWidth="1"/>
    <col min="1028" max="1028" width="9" style="1"/>
    <col min="1029" max="1029" width="15.58203125" style="1" customWidth="1"/>
    <col min="1030" max="1031" width="3.58203125" style="1" customWidth="1"/>
    <col min="1032" max="1032" width="7.58203125" style="1" customWidth="1"/>
    <col min="1033" max="1033" width="10.58203125" style="1" customWidth="1"/>
    <col min="1034" max="1034" width="37.58203125" style="1" customWidth="1"/>
    <col min="1035" max="1036" width="12.58203125" style="1" customWidth="1"/>
    <col min="1037" max="1280" width="9" style="1"/>
    <col min="1281" max="1281" width="5.83203125" style="1" customWidth="1"/>
    <col min="1282" max="1282" width="10.58203125" style="1" customWidth="1"/>
    <col min="1283" max="1283" width="40.58203125" style="1" customWidth="1"/>
    <col min="1284" max="1284" width="9" style="1"/>
    <col min="1285" max="1285" width="15.58203125" style="1" customWidth="1"/>
    <col min="1286" max="1287" width="3.58203125" style="1" customWidth="1"/>
    <col min="1288" max="1288" width="7.58203125" style="1" customWidth="1"/>
    <col min="1289" max="1289" width="10.58203125" style="1" customWidth="1"/>
    <col min="1290" max="1290" width="37.58203125" style="1" customWidth="1"/>
    <col min="1291" max="1292" width="12.58203125" style="1" customWidth="1"/>
    <col min="1293" max="1536" width="9" style="1"/>
    <col min="1537" max="1537" width="5.83203125" style="1" customWidth="1"/>
    <col min="1538" max="1538" width="10.58203125" style="1" customWidth="1"/>
    <col min="1539" max="1539" width="40.58203125" style="1" customWidth="1"/>
    <col min="1540" max="1540" width="9" style="1"/>
    <col min="1541" max="1541" width="15.58203125" style="1" customWidth="1"/>
    <col min="1542" max="1543" width="3.58203125" style="1" customWidth="1"/>
    <col min="1544" max="1544" width="7.58203125" style="1" customWidth="1"/>
    <col min="1545" max="1545" width="10.58203125" style="1" customWidth="1"/>
    <col min="1546" max="1546" width="37.58203125" style="1" customWidth="1"/>
    <col min="1547" max="1548" width="12.58203125" style="1" customWidth="1"/>
    <col min="1549" max="1792" width="9" style="1"/>
    <col min="1793" max="1793" width="5.83203125" style="1" customWidth="1"/>
    <col min="1794" max="1794" width="10.58203125" style="1" customWidth="1"/>
    <col min="1795" max="1795" width="40.58203125" style="1" customWidth="1"/>
    <col min="1796" max="1796" width="9" style="1"/>
    <col min="1797" max="1797" width="15.58203125" style="1" customWidth="1"/>
    <col min="1798" max="1799" width="3.58203125" style="1" customWidth="1"/>
    <col min="1800" max="1800" width="7.58203125" style="1" customWidth="1"/>
    <col min="1801" max="1801" width="10.58203125" style="1" customWidth="1"/>
    <col min="1802" max="1802" width="37.58203125" style="1" customWidth="1"/>
    <col min="1803" max="1804" width="12.58203125" style="1" customWidth="1"/>
    <col min="1805" max="2048" width="9" style="1"/>
    <col min="2049" max="2049" width="5.83203125" style="1" customWidth="1"/>
    <col min="2050" max="2050" width="10.58203125" style="1" customWidth="1"/>
    <col min="2051" max="2051" width="40.58203125" style="1" customWidth="1"/>
    <col min="2052" max="2052" width="9" style="1"/>
    <col min="2053" max="2053" width="15.58203125" style="1" customWidth="1"/>
    <col min="2054" max="2055" width="3.58203125" style="1" customWidth="1"/>
    <col min="2056" max="2056" width="7.58203125" style="1" customWidth="1"/>
    <col min="2057" max="2057" width="10.58203125" style="1" customWidth="1"/>
    <col min="2058" max="2058" width="37.58203125" style="1" customWidth="1"/>
    <col min="2059" max="2060" width="12.58203125" style="1" customWidth="1"/>
    <col min="2061" max="2304" width="9" style="1"/>
    <col min="2305" max="2305" width="5.83203125" style="1" customWidth="1"/>
    <col min="2306" max="2306" width="10.58203125" style="1" customWidth="1"/>
    <col min="2307" max="2307" width="40.58203125" style="1" customWidth="1"/>
    <col min="2308" max="2308" width="9" style="1"/>
    <col min="2309" max="2309" width="15.58203125" style="1" customWidth="1"/>
    <col min="2310" max="2311" width="3.58203125" style="1" customWidth="1"/>
    <col min="2312" max="2312" width="7.58203125" style="1" customWidth="1"/>
    <col min="2313" max="2313" width="10.58203125" style="1" customWidth="1"/>
    <col min="2314" max="2314" width="37.58203125" style="1" customWidth="1"/>
    <col min="2315" max="2316" width="12.58203125" style="1" customWidth="1"/>
    <col min="2317" max="2560" width="9" style="1"/>
    <col min="2561" max="2561" width="5.83203125" style="1" customWidth="1"/>
    <col min="2562" max="2562" width="10.58203125" style="1" customWidth="1"/>
    <col min="2563" max="2563" width="40.58203125" style="1" customWidth="1"/>
    <col min="2564" max="2564" width="9" style="1"/>
    <col min="2565" max="2565" width="15.58203125" style="1" customWidth="1"/>
    <col min="2566" max="2567" width="3.58203125" style="1" customWidth="1"/>
    <col min="2568" max="2568" width="7.58203125" style="1" customWidth="1"/>
    <col min="2569" max="2569" width="10.58203125" style="1" customWidth="1"/>
    <col min="2570" max="2570" width="37.58203125" style="1" customWidth="1"/>
    <col min="2571" max="2572" width="12.58203125" style="1" customWidth="1"/>
    <col min="2573" max="2816" width="9" style="1"/>
    <col min="2817" max="2817" width="5.83203125" style="1" customWidth="1"/>
    <col min="2818" max="2818" width="10.58203125" style="1" customWidth="1"/>
    <col min="2819" max="2819" width="40.58203125" style="1" customWidth="1"/>
    <col min="2820" max="2820" width="9" style="1"/>
    <col min="2821" max="2821" width="15.58203125" style="1" customWidth="1"/>
    <col min="2822" max="2823" width="3.58203125" style="1" customWidth="1"/>
    <col min="2824" max="2824" width="7.58203125" style="1" customWidth="1"/>
    <col min="2825" max="2825" width="10.58203125" style="1" customWidth="1"/>
    <col min="2826" max="2826" width="37.58203125" style="1" customWidth="1"/>
    <col min="2827" max="2828" width="12.58203125" style="1" customWidth="1"/>
    <col min="2829" max="3072" width="9" style="1"/>
    <col min="3073" max="3073" width="5.83203125" style="1" customWidth="1"/>
    <col min="3074" max="3074" width="10.58203125" style="1" customWidth="1"/>
    <col min="3075" max="3075" width="40.58203125" style="1" customWidth="1"/>
    <col min="3076" max="3076" width="9" style="1"/>
    <col min="3077" max="3077" width="15.58203125" style="1" customWidth="1"/>
    <col min="3078" max="3079" width="3.58203125" style="1" customWidth="1"/>
    <col min="3080" max="3080" width="7.58203125" style="1" customWidth="1"/>
    <col min="3081" max="3081" width="10.58203125" style="1" customWidth="1"/>
    <col min="3082" max="3082" width="37.58203125" style="1" customWidth="1"/>
    <col min="3083" max="3084" width="12.58203125" style="1" customWidth="1"/>
    <col min="3085" max="3328" width="9" style="1"/>
    <col min="3329" max="3329" width="5.83203125" style="1" customWidth="1"/>
    <col min="3330" max="3330" width="10.58203125" style="1" customWidth="1"/>
    <col min="3331" max="3331" width="40.58203125" style="1" customWidth="1"/>
    <col min="3332" max="3332" width="9" style="1"/>
    <col min="3333" max="3333" width="15.58203125" style="1" customWidth="1"/>
    <col min="3334" max="3335" width="3.58203125" style="1" customWidth="1"/>
    <col min="3336" max="3336" width="7.58203125" style="1" customWidth="1"/>
    <col min="3337" max="3337" width="10.58203125" style="1" customWidth="1"/>
    <col min="3338" max="3338" width="37.58203125" style="1" customWidth="1"/>
    <col min="3339" max="3340" width="12.58203125" style="1" customWidth="1"/>
    <col min="3341" max="3584" width="9" style="1"/>
    <col min="3585" max="3585" width="5.83203125" style="1" customWidth="1"/>
    <col min="3586" max="3586" width="10.58203125" style="1" customWidth="1"/>
    <col min="3587" max="3587" width="40.58203125" style="1" customWidth="1"/>
    <col min="3588" max="3588" width="9" style="1"/>
    <col min="3589" max="3589" width="15.58203125" style="1" customWidth="1"/>
    <col min="3590" max="3591" width="3.58203125" style="1" customWidth="1"/>
    <col min="3592" max="3592" width="7.58203125" style="1" customWidth="1"/>
    <col min="3593" max="3593" width="10.58203125" style="1" customWidth="1"/>
    <col min="3594" max="3594" width="37.58203125" style="1" customWidth="1"/>
    <col min="3595" max="3596" width="12.58203125" style="1" customWidth="1"/>
    <col min="3597" max="3840" width="9" style="1"/>
    <col min="3841" max="3841" width="5.83203125" style="1" customWidth="1"/>
    <col min="3842" max="3842" width="10.58203125" style="1" customWidth="1"/>
    <col min="3843" max="3843" width="40.58203125" style="1" customWidth="1"/>
    <col min="3844" max="3844" width="9" style="1"/>
    <col min="3845" max="3845" width="15.58203125" style="1" customWidth="1"/>
    <col min="3846" max="3847" width="3.58203125" style="1" customWidth="1"/>
    <col min="3848" max="3848" width="7.58203125" style="1" customWidth="1"/>
    <col min="3849" max="3849" width="10.58203125" style="1" customWidth="1"/>
    <col min="3850" max="3850" width="37.58203125" style="1" customWidth="1"/>
    <col min="3851" max="3852" width="12.58203125" style="1" customWidth="1"/>
    <col min="3853" max="4096" width="9" style="1"/>
    <col min="4097" max="4097" width="5.83203125" style="1" customWidth="1"/>
    <col min="4098" max="4098" width="10.58203125" style="1" customWidth="1"/>
    <col min="4099" max="4099" width="40.58203125" style="1" customWidth="1"/>
    <col min="4100" max="4100" width="9" style="1"/>
    <col min="4101" max="4101" width="15.58203125" style="1" customWidth="1"/>
    <col min="4102" max="4103" width="3.58203125" style="1" customWidth="1"/>
    <col min="4104" max="4104" width="7.58203125" style="1" customWidth="1"/>
    <col min="4105" max="4105" width="10.58203125" style="1" customWidth="1"/>
    <col min="4106" max="4106" width="37.58203125" style="1" customWidth="1"/>
    <col min="4107" max="4108" width="12.58203125" style="1" customWidth="1"/>
    <col min="4109" max="4352" width="9" style="1"/>
    <col min="4353" max="4353" width="5.83203125" style="1" customWidth="1"/>
    <col min="4354" max="4354" width="10.58203125" style="1" customWidth="1"/>
    <col min="4355" max="4355" width="40.58203125" style="1" customWidth="1"/>
    <col min="4356" max="4356" width="9" style="1"/>
    <col min="4357" max="4357" width="15.58203125" style="1" customWidth="1"/>
    <col min="4358" max="4359" width="3.58203125" style="1" customWidth="1"/>
    <col min="4360" max="4360" width="7.58203125" style="1" customWidth="1"/>
    <col min="4361" max="4361" width="10.58203125" style="1" customWidth="1"/>
    <col min="4362" max="4362" width="37.58203125" style="1" customWidth="1"/>
    <col min="4363" max="4364" width="12.58203125" style="1" customWidth="1"/>
    <col min="4365" max="4608" width="9" style="1"/>
    <col min="4609" max="4609" width="5.83203125" style="1" customWidth="1"/>
    <col min="4610" max="4610" width="10.58203125" style="1" customWidth="1"/>
    <col min="4611" max="4611" width="40.58203125" style="1" customWidth="1"/>
    <col min="4612" max="4612" width="9" style="1"/>
    <col min="4613" max="4613" width="15.58203125" style="1" customWidth="1"/>
    <col min="4614" max="4615" width="3.58203125" style="1" customWidth="1"/>
    <col min="4616" max="4616" width="7.58203125" style="1" customWidth="1"/>
    <col min="4617" max="4617" width="10.58203125" style="1" customWidth="1"/>
    <col min="4618" max="4618" width="37.58203125" style="1" customWidth="1"/>
    <col min="4619" max="4620" width="12.58203125" style="1" customWidth="1"/>
    <col min="4621" max="4864" width="9" style="1"/>
    <col min="4865" max="4865" width="5.83203125" style="1" customWidth="1"/>
    <col min="4866" max="4866" width="10.58203125" style="1" customWidth="1"/>
    <col min="4867" max="4867" width="40.58203125" style="1" customWidth="1"/>
    <col min="4868" max="4868" width="9" style="1"/>
    <col min="4869" max="4869" width="15.58203125" style="1" customWidth="1"/>
    <col min="4870" max="4871" width="3.58203125" style="1" customWidth="1"/>
    <col min="4872" max="4872" width="7.58203125" style="1" customWidth="1"/>
    <col min="4873" max="4873" width="10.58203125" style="1" customWidth="1"/>
    <col min="4874" max="4874" width="37.58203125" style="1" customWidth="1"/>
    <col min="4875" max="4876" width="12.58203125" style="1" customWidth="1"/>
    <col min="4877" max="5120" width="9" style="1"/>
    <col min="5121" max="5121" width="5.83203125" style="1" customWidth="1"/>
    <col min="5122" max="5122" width="10.58203125" style="1" customWidth="1"/>
    <col min="5123" max="5123" width="40.58203125" style="1" customWidth="1"/>
    <col min="5124" max="5124" width="9" style="1"/>
    <col min="5125" max="5125" width="15.58203125" style="1" customWidth="1"/>
    <col min="5126" max="5127" width="3.58203125" style="1" customWidth="1"/>
    <col min="5128" max="5128" width="7.58203125" style="1" customWidth="1"/>
    <col min="5129" max="5129" width="10.58203125" style="1" customWidth="1"/>
    <col min="5130" max="5130" width="37.58203125" style="1" customWidth="1"/>
    <col min="5131" max="5132" width="12.58203125" style="1" customWidth="1"/>
    <col min="5133" max="5376" width="9" style="1"/>
    <col min="5377" max="5377" width="5.83203125" style="1" customWidth="1"/>
    <col min="5378" max="5378" width="10.58203125" style="1" customWidth="1"/>
    <col min="5379" max="5379" width="40.58203125" style="1" customWidth="1"/>
    <col min="5380" max="5380" width="9" style="1"/>
    <col min="5381" max="5381" width="15.58203125" style="1" customWidth="1"/>
    <col min="5382" max="5383" width="3.58203125" style="1" customWidth="1"/>
    <col min="5384" max="5384" width="7.58203125" style="1" customWidth="1"/>
    <col min="5385" max="5385" width="10.58203125" style="1" customWidth="1"/>
    <col min="5386" max="5386" width="37.58203125" style="1" customWidth="1"/>
    <col min="5387" max="5388" width="12.58203125" style="1" customWidth="1"/>
    <col min="5389" max="5632" width="9" style="1"/>
    <col min="5633" max="5633" width="5.83203125" style="1" customWidth="1"/>
    <col min="5634" max="5634" width="10.58203125" style="1" customWidth="1"/>
    <col min="5635" max="5635" width="40.58203125" style="1" customWidth="1"/>
    <col min="5636" max="5636" width="9" style="1"/>
    <col min="5637" max="5637" width="15.58203125" style="1" customWidth="1"/>
    <col min="5638" max="5639" width="3.58203125" style="1" customWidth="1"/>
    <col min="5640" max="5640" width="7.58203125" style="1" customWidth="1"/>
    <col min="5641" max="5641" width="10.58203125" style="1" customWidth="1"/>
    <col min="5642" max="5642" width="37.58203125" style="1" customWidth="1"/>
    <col min="5643" max="5644" width="12.58203125" style="1" customWidth="1"/>
    <col min="5645" max="5888" width="9" style="1"/>
    <col min="5889" max="5889" width="5.83203125" style="1" customWidth="1"/>
    <col min="5890" max="5890" width="10.58203125" style="1" customWidth="1"/>
    <col min="5891" max="5891" width="40.58203125" style="1" customWidth="1"/>
    <col min="5892" max="5892" width="9" style="1"/>
    <col min="5893" max="5893" width="15.58203125" style="1" customWidth="1"/>
    <col min="5894" max="5895" width="3.58203125" style="1" customWidth="1"/>
    <col min="5896" max="5896" width="7.58203125" style="1" customWidth="1"/>
    <col min="5897" max="5897" width="10.58203125" style="1" customWidth="1"/>
    <col min="5898" max="5898" width="37.58203125" style="1" customWidth="1"/>
    <col min="5899" max="5900" width="12.58203125" style="1" customWidth="1"/>
    <col min="5901" max="6144" width="9" style="1"/>
    <col min="6145" max="6145" width="5.83203125" style="1" customWidth="1"/>
    <col min="6146" max="6146" width="10.58203125" style="1" customWidth="1"/>
    <col min="6147" max="6147" width="40.58203125" style="1" customWidth="1"/>
    <col min="6148" max="6148" width="9" style="1"/>
    <col min="6149" max="6149" width="15.58203125" style="1" customWidth="1"/>
    <col min="6150" max="6151" width="3.58203125" style="1" customWidth="1"/>
    <col min="6152" max="6152" width="7.58203125" style="1" customWidth="1"/>
    <col min="6153" max="6153" width="10.58203125" style="1" customWidth="1"/>
    <col min="6154" max="6154" width="37.58203125" style="1" customWidth="1"/>
    <col min="6155" max="6156" width="12.58203125" style="1" customWidth="1"/>
    <col min="6157" max="6400" width="9" style="1"/>
    <col min="6401" max="6401" width="5.83203125" style="1" customWidth="1"/>
    <col min="6402" max="6402" width="10.58203125" style="1" customWidth="1"/>
    <col min="6403" max="6403" width="40.58203125" style="1" customWidth="1"/>
    <col min="6404" max="6404" width="9" style="1"/>
    <col min="6405" max="6405" width="15.58203125" style="1" customWidth="1"/>
    <col min="6406" max="6407" width="3.58203125" style="1" customWidth="1"/>
    <col min="6408" max="6408" width="7.58203125" style="1" customWidth="1"/>
    <col min="6409" max="6409" width="10.58203125" style="1" customWidth="1"/>
    <col min="6410" max="6410" width="37.58203125" style="1" customWidth="1"/>
    <col min="6411" max="6412" width="12.58203125" style="1" customWidth="1"/>
    <col min="6413" max="6656" width="9" style="1"/>
    <col min="6657" max="6657" width="5.83203125" style="1" customWidth="1"/>
    <col min="6658" max="6658" width="10.58203125" style="1" customWidth="1"/>
    <col min="6659" max="6659" width="40.58203125" style="1" customWidth="1"/>
    <col min="6660" max="6660" width="9" style="1"/>
    <col min="6661" max="6661" width="15.58203125" style="1" customWidth="1"/>
    <col min="6662" max="6663" width="3.58203125" style="1" customWidth="1"/>
    <col min="6664" max="6664" width="7.58203125" style="1" customWidth="1"/>
    <col min="6665" max="6665" width="10.58203125" style="1" customWidth="1"/>
    <col min="6666" max="6666" width="37.58203125" style="1" customWidth="1"/>
    <col min="6667" max="6668" width="12.58203125" style="1" customWidth="1"/>
    <col min="6669" max="6912" width="9" style="1"/>
    <col min="6913" max="6913" width="5.83203125" style="1" customWidth="1"/>
    <col min="6914" max="6914" width="10.58203125" style="1" customWidth="1"/>
    <col min="6915" max="6915" width="40.58203125" style="1" customWidth="1"/>
    <col min="6916" max="6916" width="9" style="1"/>
    <col min="6917" max="6917" width="15.58203125" style="1" customWidth="1"/>
    <col min="6918" max="6919" width="3.58203125" style="1" customWidth="1"/>
    <col min="6920" max="6920" width="7.58203125" style="1" customWidth="1"/>
    <col min="6921" max="6921" width="10.58203125" style="1" customWidth="1"/>
    <col min="6922" max="6922" width="37.58203125" style="1" customWidth="1"/>
    <col min="6923" max="6924" width="12.58203125" style="1" customWidth="1"/>
    <col min="6925" max="7168" width="9" style="1"/>
    <col min="7169" max="7169" width="5.83203125" style="1" customWidth="1"/>
    <col min="7170" max="7170" width="10.58203125" style="1" customWidth="1"/>
    <col min="7171" max="7171" width="40.58203125" style="1" customWidth="1"/>
    <col min="7172" max="7172" width="9" style="1"/>
    <col min="7173" max="7173" width="15.58203125" style="1" customWidth="1"/>
    <col min="7174" max="7175" width="3.58203125" style="1" customWidth="1"/>
    <col min="7176" max="7176" width="7.58203125" style="1" customWidth="1"/>
    <col min="7177" max="7177" width="10.58203125" style="1" customWidth="1"/>
    <col min="7178" max="7178" width="37.58203125" style="1" customWidth="1"/>
    <col min="7179" max="7180" width="12.58203125" style="1" customWidth="1"/>
    <col min="7181" max="7424" width="9" style="1"/>
    <col min="7425" max="7425" width="5.83203125" style="1" customWidth="1"/>
    <col min="7426" max="7426" width="10.58203125" style="1" customWidth="1"/>
    <col min="7427" max="7427" width="40.58203125" style="1" customWidth="1"/>
    <col min="7428" max="7428" width="9" style="1"/>
    <col min="7429" max="7429" width="15.58203125" style="1" customWidth="1"/>
    <col min="7430" max="7431" width="3.58203125" style="1" customWidth="1"/>
    <col min="7432" max="7432" width="7.58203125" style="1" customWidth="1"/>
    <col min="7433" max="7433" width="10.58203125" style="1" customWidth="1"/>
    <col min="7434" max="7434" width="37.58203125" style="1" customWidth="1"/>
    <col min="7435" max="7436" width="12.58203125" style="1" customWidth="1"/>
    <col min="7437" max="7680" width="9" style="1"/>
    <col min="7681" max="7681" width="5.83203125" style="1" customWidth="1"/>
    <col min="7682" max="7682" width="10.58203125" style="1" customWidth="1"/>
    <col min="7683" max="7683" width="40.58203125" style="1" customWidth="1"/>
    <col min="7684" max="7684" width="9" style="1"/>
    <col min="7685" max="7685" width="15.58203125" style="1" customWidth="1"/>
    <col min="7686" max="7687" width="3.58203125" style="1" customWidth="1"/>
    <col min="7688" max="7688" width="7.58203125" style="1" customWidth="1"/>
    <col min="7689" max="7689" width="10.58203125" style="1" customWidth="1"/>
    <col min="7690" max="7690" width="37.58203125" style="1" customWidth="1"/>
    <col min="7691" max="7692" width="12.58203125" style="1" customWidth="1"/>
    <col min="7693" max="7936" width="9" style="1"/>
    <col min="7937" max="7937" width="5.83203125" style="1" customWidth="1"/>
    <col min="7938" max="7938" width="10.58203125" style="1" customWidth="1"/>
    <col min="7939" max="7939" width="40.58203125" style="1" customWidth="1"/>
    <col min="7940" max="7940" width="9" style="1"/>
    <col min="7941" max="7941" width="15.58203125" style="1" customWidth="1"/>
    <col min="7942" max="7943" width="3.58203125" style="1" customWidth="1"/>
    <col min="7944" max="7944" width="7.58203125" style="1" customWidth="1"/>
    <col min="7945" max="7945" width="10.58203125" style="1" customWidth="1"/>
    <col min="7946" max="7946" width="37.58203125" style="1" customWidth="1"/>
    <col min="7947" max="7948" width="12.58203125" style="1" customWidth="1"/>
    <col min="7949" max="8192" width="9" style="1"/>
    <col min="8193" max="8193" width="5.83203125" style="1" customWidth="1"/>
    <col min="8194" max="8194" width="10.58203125" style="1" customWidth="1"/>
    <col min="8195" max="8195" width="40.58203125" style="1" customWidth="1"/>
    <col min="8196" max="8196" width="9" style="1"/>
    <col min="8197" max="8197" width="15.58203125" style="1" customWidth="1"/>
    <col min="8198" max="8199" width="3.58203125" style="1" customWidth="1"/>
    <col min="8200" max="8200" width="7.58203125" style="1" customWidth="1"/>
    <col min="8201" max="8201" width="10.58203125" style="1" customWidth="1"/>
    <col min="8202" max="8202" width="37.58203125" style="1" customWidth="1"/>
    <col min="8203" max="8204" width="12.58203125" style="1" customWidth="1"/>
    <col min="8205" max="8448" width="9" style="1"/>
    <col min="8449" max="8449" width="5.83203125" style="1" customWidth="1"/>
    <col min="8450" max="8450" width="10.58203125" style="1" customWidth="1"/>
    <col min="8451" max="8451" width="40.58203125" style="1" customWidth="1"/>
    <col min="8452" max="8452" width="9" style="1"/>
    <col min="8453" max="8453" width="15.58203125" style="1" customWidth="1"/>
    <col min="8454" max="8455" width="3.58203125" style="1" customWidth="1"/>
    <col min="8456" max="8456" width="7.58203125" style="1" customWidth="1"/>
    <col min="8457" max="8457" width="10.58203125" style="1" customWidth="1"/>
    <col min="8458" max="8458" width="37.58203125" style="1" customWidth="1"/>
    <col min="8459" max="8460" width="12.58203125" style="1" customWidth="1"/>
    <col min="8461" max="8704" width="9" style="1"/>
    <col min="8705" max="8705" width="5.83203125" style="1" customWidth="1"/>
    <col min="8706" max="8706" width="10.58203125" style="1" customWidth="1"/>
    <col min="8707" max="8707" width="40.58203125" style="1" customWidth="1"/>
    <col min="8708" max="8708" width="9" style="1"/>
    <col min="8709" max="8709" width="15.58203125" style="1" customWidth="1"/>
    <col min="8710" max="8711" width="3.58203125" style="1" customWidth="1"/>
    <col min="8712" max="8712" width="7.58203125" style="1" customWidth="1"/>
    <col min="8713" max="8713" width="10.58203125" style="1" customWidth="1"/>
    <col min="8714" max="8714" width="37.58203125" style="1" customWidth="1"/>
    <col min="8715" max="8716" width="12.58203125" style="1" customWidth="1"/>
    <col min="8717" max="8960" width="9" style="1"/>
    <col min="8961" max="8961" width="5.83203125" style="1" customWidth="1"/>
    <col min="8962" max="8962" width="10.58203125" style="1" customWidth="1"/>
    <col min="8963" max="8963" width="40.58203125" style="1" customWidth="1"/>
    <col min="8964" max="8964" width="9" style="1"/>
    <col min="8965" max="8965" width="15.58203125" style="1" customWidth="1"/>
    <col min="8966" max="8967" width="3.58203125" style="1" customWidth="1"/>
    <col min="8968" max="8968" width="7.58203125" style="1" customWidth="1"/>
    <col min="8969" max="8969" width="10.58203125" style="1" customWidth="1"/>
    <col min="8970" max="8970" width="37.58203125" style="1" customWidth="1"/>
    <col min="8971" max="8972" width="12.58203125" style="1" customWidth="1"/>
    <col min="8973" max="9216" width="9" style="1"/>
    <col min="9217" max="9217" width="5.83203125" style="1" customWidth="1"/>
    <col min="9218" max="9218" width="10.58203125" style="1" customWidth="1"/>
    <col min="9219" max="9219" width="40.58203125" style="1" customWidth="1"/>
    <col min="9220" max="9220" width="9" style="1"/>
    <col min="9221" max="9221" width="15.58203125" style="1" customWidth="1"/>
    <col min="9222" max="9223" width="3.58203125" style="1" customWidth="1"/>
    <col min="9224" max="9224" width="7.58203125" style="1" customWidth="1"/>
    <col min="9225" max="9225" width="10.58203125" style="1" customWidth="1"/>
    <col min="9226" max="9226" width="37.58203125" style="1" customWidth="1"/>
    <col min="9227" max="9228" width="12.58203125" style="1" customWidth="1"/>
    <col min="9229" max="9472" width="9" style="1"/>
    <col min="9473" max="9473" width="5.83203125" style="1" customWidth="1"/>
    <col min="9474" max="9474" width="10.58203125" style="1" customWidth="1"/>
    <col min="9475" max="9475" width="40.58203125" style="1" customWidth="1"/>
    <col min="9476" max="9476" width="9" style="1"/>
    <col min="9477" max="9477" width="15.58203125" style="1" customWidth="1"/>
    <col min="9478" max="9479" width="3.58203125" style="1" customWidth="1"/>
    <col min="9480" max="9480" width="7.58203125" style="1" customWidth="1"/>
    <col min="9481" max="9481" width="10.58203125" style="1" customWidth="1"/>
    <col min="9482" max="9482" width="37.58203125" style="1" customWidth="1"/>
    <col min="9483" max="9484" width="12.58203125" style="1" customWidth="1"/>
    <col min="9485" max="9728" width="9" style="1"/>
    <col min="9729" max="9729" width="5.83203125" style="1" customWidth="1"/>
    <col min="9730" max="9730" width="10.58203125" style="1" customWidth="1"/>
    <col min="9731" max="9731" width="40.58203125" style="1" customWidth="1"/>
    <col min="9732" max="9732" width="9" style="1"/>
    <col min="9733" max="9733" width="15.58203125" style="1" customWidth="1"/>
    <col min="9734" max="9735" width="3.58203125" style="1" customWidth="1"/>
    <col min="9736" max="9736" width="7.58203125" style="1" customWidth="1"/>
    <col min="9737" max="9737" width="10.58203125" style="1" customWidth="1"/>
    <col min="9738" max="9738" width="37.58203125" style="1" customWidth="1"/>
    <col min="9739" max="9740" width="12.58203125" style="1" customWidth="1"/>
    <col min="9741" max="9984" width="9" style="1"/>
    <col min="9985" max="9985" width="5.83203125" style="1" customWidth="1"/>
    <col min="9986" max="9986" width="10.58203125" style="1" customWidth="1"/>
    <col min="9987" max="9987" width="40.58203125" style="1" customWidth="1"/>
    <col min="9988" max="9988" width="9" style="1"/>
    <col min="9989" max="9989" width="15.58203125" style="1" customWidth="1"/>
    <col min="9990" max="9991" width="3.58203125" style="1" customWidth="1"/>
    <col min="9992" max="9992" width="7.58203125" style="1" customWidth="1"/>
    <col min="9993" max="9993" width="10.58203125" style="1" customWidth="1"/>
    <col min="9994" max="9994" width="37.58203125" style="1" customWidth="1"/>
    <col min="9995" max="9996" width="12.58203125" style="1" customWidth="1"/>
    <col min="9997" max="10240" width="9" style="1"/>
    <col min="10241" max="10241" width="5.83203125" style="1" customWidth="1"/>
    <col min="10242" max="10242" width="10.58203125" style="1" customWidth="1"/>
    <col min="10243" max="10243" width="40.58203125" style="1" customWidth="1"/>
    <col min="10244" max="10244" width="9" style="1"/>
    <col min="10245" max="10245" width="15.58203125" style="1" customWidth="1"/>
    <col min="10246" max="10247" width="3.58203125" style="1" customWidth="1"/>
    <col min="10248" max="10248" width="7.58203125" style="1" customWidth="1"/>
    <col min="10249" max="10249" width="10.58203125" style="1" customWidth="1"/>
    <col min="10250" max="10250" width="37.58203125" style="1" customWidth="1"/>
    <col min="10251" max="10252" width="12.58203125" style="1" customWidth="1"/>
    <col min="10253" max="10496" width="9" style="1"/>
    <col min="10497" max="10497" width="5.83203125" style="1" customWidth="1"/>
    <col min="10498" max="10498" width="10.58203125" style="1" customWidth="1"/>
    <col min="10499" max="10499" width="40.58203125" style="1" customWidth="1"/>
    <col min="10500" max="10500" width="9" style="1"/>
    <col min="10501" max="10501" width="15.58203125" style="1" customWidth="1"/>
    <col min="10502" max="10503" width="3.58203125" style="1" customWidth="1"/>
    <col min="10504" max="10504" width="7.58203125" style="1" customWidth="1"/>
    <col min="10505" max="10505" width="10.58203125" style="1" customWidth="1"/>
    <col min="10506" max="10506" width="37.58203125" style="1" customWidth="1"/>
    <col min="10507" max="10508" width="12.58203125" style="1" customWidth="1"/>
    <col min="10509" max="10752" width="9" style="1"/>
    <col min="10753" max="10753" width="5.83203125" style="1" customWidth="1"/>
    <col min="10754" max="10754" width="10.58203125" style="1" customWidth="1"/>
    <col min="10755" max="10755" width="40.58203125" style="1" customWidth="1"/>
    <col min="10756" max="10756" width="9" style="1"/>
    <col min="10757" max="10757" width="15.58203125" style="1" customWidth="1"/>
    <col min="10758" max="10759" width="3.58203125" style="1" customWidth="1"/>
    <col min="10760" max="10760" width="7.58203125" style="1" customWidth="1"/>
    <col min="10761" max="10761" width="10.58203125" style="1" customWidth="1"/>
    <col min="10762" max="10762" width="37.58203125" style="1" customWidth="1"/>
    <col min="10763" max="10764" width="12.58203125" style="1" customWidth="1"/>
    <col min="10765" max="11008" width="9" style="1"/>
    <col min="11009" max="11009" width="5.83203125" style="1" customWidth="1"/>
    <col min="11010" max="11010" width="10.58203125" style="1" customWidth="1"/>
    <col min="11011" max="11011" width="40.58203125" style="1" customWidth="1"/>
    <col min="11012" max="11012" width="9" style="1"/>
    <col min="11013" max="11013" width="15.58203125" style="1" customWidth="1"/>
    <col min="11014" max="11015" width="3.58203125" style="1" customWidth="1"/>
    <col min="11016" max="11016" width="7.58203125" style="1" customWidth="1"/>
    <col min="11017" max="11017" width="10.58203125" style="1" customWidth="1"/>
    <col min="11018" max="11018" width="37.58203125" style="1" customWidth="1"/>
    <col min="11019" max="11020" width="12.58203125" style="1" customWidth="1"/>
    <col min="11021" max="11264" width="9" style="1"/>
    <col min="11265" max="11265" width="5.83203125" style="1" customWidth="1"/>
    <col min="11266" max="11266" width="10.58203125" style="1" customWidth="1"/>
    <col min="11267" max="11267" width="40.58203125" style="1" customWidth="1"/>
    <col min="11268" max="11268" width="9" style="1"/>
    <col min="11269" max="11269" width="15.58203125" style="1" customWidth="1"/>
    <col min="11270" max="11271" width="3.58203125" style="1" customWidth="1"/>
    <col min="11272" max="11272" width="7.58203125" style="1" customWidth="1"/>
    <col min="11273" max="11273" width="10.58203125" style="1" customWidth="1"/>
    <col min="11274" max="11274" width="37.58203125" style="1" customWidth="1"/>
    <col min="11275" max="11276" width="12.58203125" style="1" customWidth="1"/>
    <col min="11277" max="11520" width="9" style="1"/>
    <col min="11521" max="11521" width="5.83203125" style="1" customWidth="1"/>
    <col min="11522" max="11522" width="10.58203125" style="1" customWidth="1"/>
    <col min="11523" max="11523" width="40.58203125" style="1" customWidth="1"/>
    <col min="11524" max="11524" width="9" style="1"/>
    <col min="11525" max="11525" width="15.58203125" style="1" customWidth="1"/>
    <col min="11526" max="11527" width="3.58203125" style="1" customWidth="1"/>
    <col min="11528" max="11528" width="7.58203125" style="1" customWidth="1"/>
    <col min="11529" max="11529" width="10.58203125" style="1" customWidth="1"/>
    <col min="11530" max="11530" width="37.58203125" style="1" customWidth="1"/>
    <col min="11531" max="11532" width="12.58203125" style="1" customWidth="1"/>
    <col min="11533" max="11776" width="9" style="1"/>
    <col min="11777" max="11777" width="5.83203125" style="1" customWidth="1"/>
    <col min="11778" max="11778" width="10.58203125" style="1" customWidth="1"/>
    <col min="11779" max="11779" width="40.58203125" style="1" customWidth="1"/>
    <col min="11780" max="11780" width="9" style="1"/>
    <col min="11781" max="11781" width="15.58203125" style="1" customWidth="1"/>
    <col min="11782" max="11783" width="3.58203125" style="1" customWidth="1"/>
    <col min="11784" max="11784" width="7.58203125" style="1" customWidth="1"/>
    <col min="11785" max="11785" width="10.58203125" style="1" customWidth="1"/>
    <col min="11786" max="11786" width="37.58203125" style="1" customWidth="1"/>
    <col min="11787" max="11788" width="12.58203125" style="1" customWidth="1"/>
    <col min="11789" max="12032" width="9" style="1"/>
    <col min="12033" max="12033" width="5.83203125" style="1" customWidth="1"/>
    <col min="12034" max="12034" width="10.58203125" style="1" customWidth="1"/>
    <col min="12035" max="12035" width="40.58203125" style="1" customWidth="1"/>
    <col min="12036" max="12036" width="9" style="1"/>
    <col min="12037" max="12037" width="15.58203125" style="1" customWidth="1"/>
    <col min="12038" max="12039" width="3.58203125" style="1" customWidth="1"/>
    <col min="12040" max="12040" width="7.58203125" style="1" customWidth="1"/>
    <col min="12041" max="12041" width="10.58203125" style="1" customWidth="1"/>
    <col min="12042" max="12042" width="37.58203125" style="1" customWidth="1"/>
    <col min="12043" max="12044" width="12.58203125" style="1" customWidth="1"/>
    <col min="12045" max="12288" width="9" style="1"/>
    <col min="12289" max="12289" width="5.83203125" style="1" customWidth="1"/>
    <col min="12290" max="12290" width="10.58203125" style="1" customWidth="1"/>
    <col min="12291" max="12291" width="40.58203125" style="1" customWidth="1"/>
    <col min="12292" max="12292" width="9" style="1"/>
    <col min="12293" max="12293" width="15.58203125" style="1" customWidth="1"/>
    <col min="12294" max="12295" width="3.58203125" style="1" customWidth="1"/>
    <col min="12296" max="12296" width="7.58203125" style="1" customWidth="1"/>
    <col min="12297" max="12297" width="10.58203125" style="1" customWidth="1"/>
    <col min="12298" max="12298" width="37.58203125" style="1" customWidth="1"/>
    <col min="12299" max="12300" width="12.58203125" style="1" customWidth="1"/>
    <col min="12301" max="12544" width="9" style="1"/>
    <col min="12545" max="12545" width="5.83203125" style="1" customWidth="1"/>
    <col min="12546" max="12546" width="10.58203125" style="1" customWidth="1"/>
    <col min="12547" max="12547" width="40.58203125" style="1" customWidth="1"/>
    <col min="12548" max="12548" width="9" style="1"/>
    <col min="12549" max="12549" width="15.58203125" style="1" customWidth="1"/>
    <col min="12550" max="12551" width="3.58203125" style="1" customWidth="1"/>
    <col min="12552" max="12552" width="7.58203125" style="1" customWidth="1"/>
    <col min="12553" max="12553" width="10.58203125" style="1" customWidth="1"/>
    <col min="12554" max="12554" width="37.58203125" style="1" customWidth="1"/>
    <col min="12555" max="12556" width="12.58203125" style="1" customWidth="1"/>
    <col min="12557" max="12800" width="9" style="1"/>
    <col min="12801" max="12801" width="5.83203125" style="1" customWidth="1"/>
    <col min="12802" max="12802" width="10.58203125" style="1" customWidth="1"/>
    <col min="12803" max="12803" width="40.58203125" style="1" customWidth="1"/>
    <col min="12804" max="12804" width="9" style="1"/>
    <col min="12805" max="12805" width="15.58203125" style="1" customWidth="1"/>
    <col min="12806" max="12807" width="3.58203125" style="1" customWidth="1"/>
    <col min="12808" max="12808" width="7.58203125" style="1" customWidth="1"/>
    <col min="12809" max="12809" width="10.58203125" style="1" customWidth="1"/>
    <col min="12810" max="12810" width="37.58203125" style="1" customWidth="1"/>
    <col min="12811" max="12812" width="12.58203125" style="1" customWidth="1"/>
    <col min="12813" max="13056" width="9" style="1"/>
    <col min="13057" max="13057" width="5.83203125" style="1" customWidth="1"/>
    <col min="13058" max="13058" width="10.58203125" style="1" customWidth="1"/>
    <col min="13059" max="13059" width="40.58203125" style="1" customWidth="1"/>
    <col min="13060" max="13060" width="9" style="1"/>
    <col min="13061" max="13061" width="15.58203125" style="1" customWidth="1"/>
    <col min="13062" max="13063" width="3.58203125" style="1" customWidth="1"/>
    <col min="13064" max="13064" width="7.58203125" style="1" customWidth="1"/>
    <col min="13065" max="13065" width="10.58203125" style="1" customWidth="1"/>
    <col min="13066" max="13066" width="37.58203125" style="1" customWidth="1"/>
    <col min="13067" max="13068" width="12.58203125" style="1" customWidth="1"/>
    <col min="13069" max="13312" width="9" style="1"/>
    <col min="13313" max="13313" width="5.83203125" style="1" customWidth="1"/>
    <col min="13314" max="13314" width="10.58203125" style="1" customWidth="1"/>
    <col min="13315" max="13315" width="40.58203125" style="1" customWidth="1"/>
    <col min="13316" max="13316" width="9" style="1"/>
    <col min="13317" max="13317" width="15.58203125" style="1" customWidth="1"/>
    <col min="13318" max="13319" width="3.58203125" style="1" customWidth="1"/>
    <col min="13320" max="13320" width="7.58203125" style="1" customWidth="1"/>
    <col min="13321" max="13321" width="10.58203125" style="1" customWidth="1"/>
    <col min="13322" max="13322" width="37.58203125" style="1" customWidth="1"/>
    <col min="13323" max="13324" width="12.58203125" style="1" customWidth="1"/>
    <col min="13325" max="13568" width="9" style="1"/>
    <col min="13569" max="13569" width="5.83203125" style="1" customWidth="1"/>
    <col min="13570" max="13570" width="10.58203125" style="1" customWidth="1"/>
    <col min="13571" max="13571" width="40.58203125" style="1" customWidth="1"/>
    <col min="13572" max="13572" width="9" style="1"/>
    <col min="13573" max="13573" width="15.58203125" style="1" customWidth="1"/>
    <col min="13574" max="13575" width="3.58203125" style="1" customWidth="1"/>
    <col min="13576" max="13576" width="7.58203125" style="1" customWidth="1"/>
    <col min="13577" max="13577" width="10.58203125" style="1" customWidth="1"/>
    <col min="13578" max="13578" width="37.58203125" style="1" customWidth="1"/>
    <col min="13579" max="13580" width="12.58203125" style="1" customWidth="1"/>
    <col min="13581" max="13824" width="9" style="1"/>
    <col min="13825" max="13825" width="5.83203125" style="1" customWidth="1"/>
    <col min="13826" max="13826" width="10.58203125" style="1" customWidth="1"/>
    <col min="13827" max="13827" width="40.58203125" style="1" customWidth="1"/>
    <col min="13828" max="13828" width="9" style="1"/>
    <col min="13829" max="13829" width="15.58203125" style="1" customWidth="1"/>
    <col min="13830" max="13831" width="3.58203125" style="1" customWidth="1"/>
    <col min="13832" max="13832" width="7.58203125" style="1" customWidth="1"/>
    <col min="13833" max="13833" width="10.58203125" style="1" customWidth="1"/>
    <col min="13834" max="13834" width="37.58203125" style="1" customWidth="1"/>
    <col min="13835" max="13836" width="12.58203125" style="1" customWidth="1"/>
    <col min="13837" max="14080" width="9" style="1"/>
    <col min="14081" max="14081" width="5.83203125" style="1" customWidth="1"/>
    <col min="14082" max="14082" width="10.58203125" style="1" customWidth="1"/>
    <col min="14083" max="14083" width="40.58203125" style="1" customWidth="1"/>
    <col min="14084" max="14084" width="9" style="1"/>
    <col min="14085" max="14085" width="15.58203125" style="1" customWidth="1"/>
    <col min="14086" max="14087" width="3.58203125" style="1" customWidth="1"/>
    <col min="14088" max="14088" width="7.58203125" style="1" customWidth="1"/>
    <col min="14089" max="14089" width="10.58203125" style="1" customWidth="1"/>
    <col min="14090" max="14090" width="37.58203125" style="1" customWidth="1"/>
    <col min="14091" max="14092" width="12.58203125" style="1" customWidth="1"/>
    <col min="14093" max="14336" width="9" style="1"/>
    <col min="14337" max="14337" width="5.83203125" style="1" customWidth="1"/>
    <col min="14338" max="14338" width="10.58203125" style="1" customWidth="1"/>
    <col min="14339" max="14339" width="40.58203125" style="1" customWidth="1"/>
    <col min="14340" max="14340" width="9" style="1"/>
    <col min="14341" max="14341" width="15.58203125" style="1" customWidth="1"/>
    <col min="14342" max="14343" width="3.58203125" style="1" customWidth="1"/>
    <col min="14344" max="14344" width="7.58203125" style="1" customWidth="1"/>
    <col min="14345" max="14345" width="10.58203125" style="1" customWidth="1"/>
    <col min="14346" max="14346" width="37.58203125" style="1" customWidth="1"/>
    <col min="14347" max="14348" width="12.58203125" style="1" customWidth="1"/>
    <col min="14349" max="14592" width="9" style="1"/>
    <col min="14593" max="14593" width="5.83203125" style="1" customWidth="1"/>
    <col min="14594" max="14594" width="10.58203125" style="1" customWidth="1"/>
    <col min="14595" max="14595" width="40.58203125" style="1" customWidth="1"/>
    <col min="14596" max="14596" width="9" style="1"/>
    <col min="14597" max="14597" width="15.58203125" style="1" customWidth="1"/>
    <col min="14598" max="14599" width="3.58203125" style="1" customWidth="1"/>
    <col min="14600" max="14600" width="7.58203125" style="1" customWidth="1"/>
    <col min="14601" max="14601" width="10.58203125" style="1" customWidth="1"/>
    <col min="14602" max="14602" width="37.58203125" style="1" customWidth="1"/>
    <col min="14603" max="14604" width="12.58203125" style="1" customWidth="1"/>
    <col min="14605" max="14848" width="9" style="1"/>
    <col min="14849" max="14849" width="5.83203125" style="1" customWidth="1"/>
    <col min="14850" max="14850" width="10.58203125" style="1" customWidth="1"/>
    <col min="14851" max="14851" width="40.58203125" style="1" customWidth="1"/>
    <col min="14852" max="14852" width="9" style="1"/>
    <col min="14853" max="14853" width="15.58203125" style="1" customWidth="1"/>
    <col min="14854" max="14855" width="3.58203125" style="1" customWidth="1"/>
    <col min="14856" max="14856" width="7.58203125" style="1" customWidth="1"/>
    <col min="14857" max="14857" width="10.58203125" style="1" customWidth="1"/>
    <col min="14858" max="14858" width="37.58203125" style="1" customWidth="1"/>
    <col min="14859" max="14860" width="12.58203125" style="1" customWidth="1"/>
    <col min="14861" max="15104" width="9" style="1"/>
    <col min="15105" max="15105" width="5.83203125" style="1" customWidth="1"/>
    <col min="15106" max="15106" width="10.58203125" style="1" customWidth="1"/>
    <col min="15107" max="15107" width="40.58203125" style="1" customWidth="1"/>
    <col min="15108" max="15108" width="9" style="1"/>
    <col min="15109" max="15109" width="15.58203125" style="1" customWidth="1"/>
    <col min="15110" max="15111" width="3.58203125" style="1" customWidth="1"/>
    <col min="15112" max="15112" width="7.58203125" style="1" customWidth="1"/>
    <col min="15113" max="15113" width="10.58203125" style="1" customWidth="1"/>
    <col min="15114" max="15114" width="37.58203125" style="1" customWidth="1"/>
    <col min="15115" max="15116" width="12.58203125" style="1" customWidth="1"/>
    <col min="15117" max="15360" width="9" style="1"/>
    <col min="15361" max="15361" width="5.83203125" style="1" customWidth="1"/>
    <col min="15362" max="15362" width="10.58203125" style="1" customWidth="1"/>
    <col min="15363" max="15363" width="40.58203125" style="1" customWidth="1"/>
    <col min="15364" max="15364" width="9" style="1"/>
    <col min="15365" max="15365" width="15.58203125" style="1" customWidth="1"/>
    <col min="15366" max="15367" width="3.58203125" style="1" customWidth="1"/>
    <col min="15368" max="15368" width="7.58203125" style="1" customWidth="1"/>
    <col min="15369" max="15369" width="10.58203125" style="1" customWidth="1"/>
    <col min="15370" max="15370" width="37.58203125" style="1" customWidth="1"/>
    <col min="15371" max="15372" width="12.58203125" style="1" customWidth="1"/>
    <col min="15373" max="15616" width="9" style="1"/>
    <col min="15617" max="15617" width="5.83203125" style="1" customWidth="1"/>
    <col min="15618" max="15618" width="10.58203125" style="1" customWidth="1"/>
    <col min="15619" max="15619" width="40.58203125" style="1" customWidth="1"/>
    <col min="15620" max="15620" width="9" style="1"/>
    <col min="15621" max="15621" width="15.58203125" style="1" customWidth="1"/>
    <col min="15622" max="15623" width="3.58203125" style="1" customWidth="1"/>
    <col min="15624" max="15624" width="7.58203125" style="1" customWidth="1"/>
    <col min="15625" max="15625" width="10.58203125" style="1" customWidth="1"/>
    <col min="15626" max="15626" width="37.58203125" style="1" customWidth="1"/>
    <col min="15627" max="15628" width="12.58203125" style="1" customWidth="1"/>
    <col min="15629" max="15872" width="9" style="1"/>
    <col min="15873" max="15873" width="5.83203125" style="1" customWidth="1"/>
    <col min="15874" max="15874" width="10.58203125" style="1" customWidth="1"/>
    <col min="15875" max="15875" width="40.58203125" style="1" customWidth="1"/>
    <col min="15876" max="15876" width="9" style="1"/>
    <col min="15877" max="15877" width="15.58203125" style="1" customWidth="1"/>
    <col min="15878" max="15879" width="3.58203125" style="1" customWidth="1"/>
    <col min="15880" max="15880" width="7.58203125" style="1" customWidth="1"/>
    <col min="15881" max="15881" width="10.58203125" style="1" customWidth="1"/>
    <col min="15882" max="15882" width="37.58203125" style="1" customWidth="1"/>
    <col min="15883" max="15884" width="12.58203125" style="1" customWidth="1"/>
    <col min="15885" max="16128" width="9" style="1"/>
    <col min="16129" max="16129" width="5.83203125" style="1" customWidth="1"/>
    <col min="16130" max="16130" width="10.58203125" style="1" customWidth="1"/>
    <col min="16131" max="16131" width="40.58203125" style="1" customWidth="1"/>
    <col min="16132" max="16132" width="9" style="1"/>
    <col min="16133" max="16133" width="15.58203125" style="1" customWidth="1"/>
    <col min="16134" max="16135" width="3.58203125" style="1" customWidth="1"/>
    <col min="16136" max="16136" width="7.58203125" style="1" customWidth="1"/>
    <col min="16137" max="16137" width="10.58203125" style="1" customWidth="1"/>
    <col min="16138" max="16138" width="37.58203125" style="1" customWidth="1"/>
    <col min="16139" max="16140" width="12.58203125" style="1" customWidth="1"/>
    <col min="16141" max="16384" width="9" style="1"/>
  </cols>
  <sheetData>
    <row r="1" spans="1:12" ht="15" customHeight="1">
      <c r="F1" s="2"/>
      <c r="G1" s="3"/>
      <c r="H1" s="82"/>
      <c r="I1" s="84"/>
      <c r="J1" s="84"/>
      <c r="K1" s="84"/>
      <c r="L1" s="84"/>
    </row>
    <row r="2" spans="1:12" ht="22.5" customHeight="1">
      <c r="A2" s="84" t="s">
        <v>46</v>
      </c>
      <c r="B2" s="84"/>
      <c r="C2" s="84"/>
      <c r="D2" s="84"/>
      <c r="E2" s="84"/>
      <c r="F2" s="2"/>
      <c r="G2" s="3"/>
      <c r="H2" s="85" t="str">
        <f>A2</f>
        <v>令和８・９年度　委託契約等に係る競争入札参加資格審査申請書</v>
      </c>
      <c r="I2" s="85"/>
      <c r="J2" s="85"/>
      <c r="K2" s="85"/>
      <c r="L2" s="85"/>
    </row>
    <row r="3" spans="1:12" ht="22.5" customHeight="1">
      <c r="A3" s="36"/>
      <c r="B3" s="36"/>
      <c r="C3" s="36" t="s">
        <v>57</v>
      </c>
      <c r="D3" s="36"/>
      <c r="E3" s="36"/>
      <c r="F3" s="4"/>
      <c r="G3" s="5"/>
      <c r="H3" s="84" t="s">
        <v>0</v>
      </c>
      <c r="I3" s="84"/>
      <c r="J3" s="84"/>
      <c r="K3" s="84"/>
      <c r="L3" s="84"/>
    </row>
    <row r="4" spans="1:12" ht="15" customHeight="1" thickBot="1">
      <c r="A4" s="6"/>
      <c r="B4" s="6"/>
      <c r="C4" s="6"/>
      <c r="D4" s="6"/>
      <c r="E4" s="6"/>
      <c r="F4" s="4"/>
      <c r="G4" s="5"/>
      <c r="H4" s="7"/>
      <c r="I4" s="7"/>
      <c r="J4" s="7"/>
      <c r="K4" s="7"/>
      <c r="L4" s="7"/>
    </row>
    <row r="5" spans="1:12" ht="39" customHeight="1" thickTop="1">
      <c r="A5" s="96" t="s">
        <v>60</v>
      </c>
      <c r="B5" s="97"/>
      <c r="C5" s="104"/>
      <c r="D5" s="100" t="s">
        <v>58</v>
      </c>
      <c r="E5" s="102"/>
      <c r="F5" s="4"/>
      <c r="G5" s="5"/>
      <c r="H5" s="86" t="str">
        <f>C6&amp;" 様 "</f>
        <v xml:space="preserve"> 様 </v>
      </c>
      <c r="I5" s="87"/>
      <c r="J5" s="88"/>
      <c r="K5" s="92" t="s">
        <v>59</v>
      </c>
      <c r="L5" s="94"/>
    </row>
    <row r="6" spans="1:12" ht="39" customHeight="1" thickBot="1">
      <c r="A6" s="98"/>
      <c r="B6" s="99"/>
      <c r="C6" s="105"/>
      <c r="D6" s="101"/>
      <c r="E6" s="103"/>
      <c r="F6" s="4"/>
      <c r="G6" s="5"/>
      <c r="H6" s="89"/>
      <c r="I6" s="90"/>
      <c r="J6" s="91"/>
      <c r="K6" s="93"/>
      <c r="L6" s="95"/>
    </row>
    <row r="7" spans="1:12" ht="27" customHeight="1" thickTop="1">
      <c r="A7" s="8" t="s">
        <v>1</v>
      </c>
      <c r="B7" s="72" t="s">
        <v>2</v>
      </c>
      <c r="C7" s="73"/>
      <c r="D7" s="37" t="s">
        <v>3</v>
      </c>
      <c r="E7" s="27" t="s">
        <v>36</v>
      </c>
      <c r="F7" s="4"/>
      <c r="G7" s="5"/>
      <c r="H7" s="57" t="s">
        <v>61</v>
      </c>
      <c r="I7" s="58"/>
      <c r="J7" s="58"/>
      <c r="K7" s="58"/>
      <c r="L7" s="59"/>
    </row>
    <row r="8" spans="1:12" ht="39" customHeight="1">
      <c r="A8" s="28">
        <v>1</v>
      </c>
      <c r="B8" s="42" t="s">
        <v>65</v>
      </c>
      <c r="C8" s="43"/>
      <c r="D8" s="38"/>
      <c r="E8" s="29"/>
      <c r="F8" s="4"/>
      <c r="G8" s="5"/>
      <c r="H8" s="60"/>
      <c r="I8" s="61"/>
      <c r="J8" s="61"/>
      <c r="K8" s="61"/>
      <c r="L8" s="62"/>
    </row>
    <row r="9" spans="1:12" ht="39" customHeight="1">
      <c r="A9" s="28">
        <v>2</v>
      </c>
      <c r="B9" s="51" t="s">
        <v>4</v>
      </c>
      <c r="C9" s="52"/>
      <c r="D9" s="38"/>
      <c r="E9" s="29"/>
      <c r="F9" s="4"/>
      <c r="G9" s="5"/>
      <c r="H9" s="60"/>
      <c r="I9" s="61"/>
      <c r="J9" s="61"/>
      <c r="K9" s="61"/>
      <c r="L9" s="62"/>
    </row>
    <row r="10" spans="1:12" ht="39" customHeight="1">
      <c r="A10" s="28">
        <v>3</v>
      </c>
      <c r="B10" s="51" t="s">
        <v>5</v>
      </c>
      <c r="C10" s="52"/>
      <c r="D10" s="38"/>
      <c r="E10" s="29"/>
      <c r="F10" s="4"/>
      <c r="G10" s="5"/>
      <c r="H10" s="60"/>
      <c r="I10" s="61"/>
      <c r="J10" s="61"/>
      <c r="K10" s="61"/>
      <c r="L10" s="62"/>
    </row>
    <row r="11" spans="1:12" ht="39" customHeight="1">
      <c r="A11" s="28">
        <v>4</v>
      </c>
      <c r="B11" s="51" t="s">
        <v>6</v>
      </c>
      <c r="C11" s="52"/>
      <c r="D11" s="38"/>
      <c r="E11" s="29"/>
      <c r="F11" s="4"/>
      <c r="G11" s="5"/>
      <c r="H11" s="60"/>
      <c r="I11" s="61"/>
      <c r="J11" s="61"/>
      <c r="K11" s="61"/>
      <c r="L11" s="62"/>
    </row>
    <row r="12" spans="1:12" ht="39" customHeight="1">
      <c r="A12" s="28">
        <v>5</v>
      </c>
      <c r="B12" s="51" t="s">
        <v>7</v>
      </c>
      <c r="C12" s="52"/>
      <c r="D12" s="38"/>
      <c r="E12" s="29"/>
      <c r="F12" s="4"/>
      <c r="G12" s="5"/>
      <c r="H12" s="63"/>
      <c r="I12" s="64"/>
      <c r="J12" s="64"/>
      <c r="K12" s="64"/>
      <c r="L12" s="65"/>
    </row>
    <row r="13" spans="1:12" ht="39" customHeight="1">
      <c r="A13" s="28">
        <v>6</v>
      </c>
      <c r="B13" s="51" t="s">
        <v>49</v>
      </c>
      <c r="C13" s="52"/>
      <c r="D13" s="38"/>
      <c r="E13" s="29"/>
      <c r="F13" s="4"/>
      <c r="G13" s="5"/>
      <c r="H13" s="60" t="s">
        <v>62</v>
      </c>
      <c r="I13" s="61"/>
      <c r="J13" s="61"/>
      <c r="K13" s="61"/>
      <c r="L13" s="62"/>
    </row>
    <row r="14" spans="1:12" ht="39" customHeight="1">
      <c r="A14" s="80" t="s">
        <v>8</v>
      </c>
      <c r="B14" s="66" t="s">
        <v>48</v>
      </c>
      <c r="C14" s="67"/>
      <c r="D14" s="38"/>
      <c r="E14" s="29"/>
      <c r="F14" s="4"/>
      <c r="G14" s="5"/>
      <c r="H14" s="60"/>
      <c r="I14" s="61"/>
      <c r="J14" s="61"/>
      <c r="K14" s="61"/>
      <c r="L14" s="62"/>
    </row>
    <row r="15" spans="1:12" ht="39" customHeight="1">
      <c r="A15" s="80"/>
      <c r="B15" s="66" t="s">
        <v>9</v>
      </c>
      <c r="C15" s="67"/>
      <c r="D15" s="38"/>
      <c r="E15" s="29"/>
      <c r="F15" s="4"/>
      <c r="G15" s="5"/>
      <c r="H15" s="60"/>
      <c r="I15" s="61"/>
      <c r="J15" s="61"/>
      <c r="K15" s="61"/>
      <c r="L15" s="62"/>
    </row>
    <row r="16" spans="1:12" ht="39" customHeight="1">
      <c r="A16" s="80"/>
      <c r="B16" s="66" t="s">
        <v>10</v>
      </c>
      <c r="C16" s="67"/>
      <c r="D16" s="38"/>
      <c r="E16" s="29"/>
      <c r="F16" s="4"/>
      <c r="G16" s="5"/>
      <c r="H16" s="60"/>
      <c r="I16" s="61"/>
      <c r="J16" s="61"/>
      <c r="K16" s="61"/>
      <c r="L16" s="62"/>
    </row>
    <row r="17" spans="1:12" ht="39" customHeight="1">
      <c r="A17" s="80"/>
      <c r="B17" s="66" t="s">
        <v>11</v>
      </c>
      <c r="C17" s="67"/>
      <c r="D17" s="38"/>
      <c r="E17" s="29"/>
      <c r="F17" s="4"/>
      <c r="G17" s="5"/>
      <c r="H17" s="81"/>
      <c r="I17" s="82"/>
      <c r="J17" s="82"/>
      <c r="K17" s="82"/>
      <c r="L17" s="83"/>
    </row>
    <row r="18" spans="1:12" ht="39" customHeight="1">
      <c r="A18" s="80"/>
      <c r="B18" s="66" t="s">
        <v>12</v>
      </c>
      <c r="C18" s="67"/>
      <c r="D18" s="38"/>
      <c r="E18" s="29"/>
      <c r="F18" s="4"/>
      <c r="G18" s="5"/>
      <c r="H18" s="81"/>
      <c r="I18" s="82"/>
      <c r="J18" s="82"/>
      <c r="K18" s="82"/>
      <c r="L18" s="83"/>
    </row>
    <row r="19" spans="1:12" ht="39" customHeight="1">
      <c r="A19" s="111" t="s">
        <v>38</v>
      </c>
      <c r="B19" s="78" t="s">
        <v>39</v>
      </c>
      <c r="C19" s="79"/>
      <c r="D19" s="38"/>
      <c r="E19" s="29"/>
      <c r="F19" s="4"/>
      <c r="G19" s="5"/>
      <c r="H19" s="25"/>
      <c r="I19" s="70"/>
      <c r="J19" s="70"/>
      <c r="K19" s="70"/>
      <c r="L19" s="71"/>
    </row>
    <row r="20" spans="1:12" ht="39" customHeight="1">
      <c r="A20" s="111"/>
      <c r="B20" s="78" t="s">
        <v>40</v>
      </c>
      <c r="C20" s="79"/>
      <c r="D20" s="38"/>
      <c r="E20" s="29"/>
      <c r="F20" s="4"/>
      <c r="G20" s="5"/>
      <c r="H20" s="25"/>
      <c r="I20" s="70"/>
      <c r="J20" s="70"/>
      <c r="K20" s="70"/>
      <c r="L20" s="71"/>
    </row>
    <row r="21" spans="1:12" ht="39" customHeight="1">
      <c r="A21" s="111"/>
      <c r="B21" s="78" t="s">
        <v>41</v>
      </c>
      <c r="C21" s="79"/>
      <c r="D21" s="38"/>
      <c r="E21" s="29"/>
      <c r="F21" s="4"/>
      <c r="G21" s="5"/>
      <c r="H21" s="25"/>
      <c r="I21" s="70"/>
      <c r="J21" s="70"/>
      <c r="K21" s="70"/>
      <c r="L21" s="71"/>
    </row>
    <row r="22" spans="1:12" ht="39" customHeight="1">
      <c r="A22" s="111"/>
      <c r="B22" s="78" t="s">
        <v>42</v>
      </c>
      <c r="C22" s="79"/>
      <c r="D22" s="38"/>
      <c r="E22" s="29"/>
      <c r="F22" s="4"/>
      <c r="G22" s="5"/>
      <c r="H22" s="25"/>
      <c r="I22" s="76"/>
      <c r="J22" s="76"/>
      <c r="K22" s="76"/>
      <c r="L22" s="77"/>
    </row>
    <row r="23" spans="1:12" ht="39" customHeight="1">
      <c r="A23" s="111"/>
      <c r="B23" s="78" t="s">
        <v>43</v>
      </c>
      <c r="C23" s="79"/>
      <c r="D23" s="38"/>
      <c r="E23" s="29"/>
      <c r="F23" s="4"/>
      <c r="G23" s="5"/>
      <c r="H23" s="75"/>
      <c r="I23" s="76"/>
      <c r="J23" s="76"/>
      <c r="K23" s="76"/>
      <c r="L23" s="77"/>
    </row>
    <row r="24" spans="1:12" ht="39" customHeight="1">
      <c r="A24" s="110" t="s">
        <v>13</v>
      </c>
      <c r="B24" s="66" t="s">
        <v>14</v>
      </c>
      <c r="C24" s="67"/>
      <c r="D24" s="38"/>
      <c r="E24" s="29"/>
      <c r="F24" s="4"/>
      <c r="G24" s="5"/>
      <c r="H24" s="75"/>
      <c r="I24" s="76"/>
      <c r="J24" s="76"/>
      <c r="K24" s="76"/>
      <c r="L24" s="77"/>
    </row>
    <row r="25" spans="1:12" ht="39" customHeight="1">
      <c r="A25" s="110"/>
      <c r="B25" s="66" t="s">
        <v>15</v>
      </c>
      <c r="C25" s="67"/>
      <c r="D25" s="38"/>
      <c r="E25" s="29"/>
      <c r="F25" s="4"/>
      <c r="G25" s="5"/>
      <c r="H25" s="26"/>
      <c r="I25" s="9"/>
      <c r="J25" s="10"/>
      <c r="K25" s="10"/>
      <c r="L25" s="11"/>
    </row>
    <row r="26" spans="1:12" ht="39" customHeight="1">
      <c r="A26" s="110"/>
      <c r="B26" s="66" t="s">
        <v>50</v>
      </c>
      <c r="C26" s="67"/>
      <c r="D26" s="38"/>
      <c r="E26" s="29"/>
      <c r="F26" s="4"/>
      <c r="G26" s="5"/>
      <c r="H26" s="26"/>
      <c r="I26" s="9"/>
      <c r="J26" s="10"/>
      <c r="K26" s="10"/>
      <c r="L26" s="11"/>
    </row>
    <row r="27" spans="1:12" ht="39" customHeight="1">
      <c r="A27" s="28" t="s">
        <v>16</v>
      </c>
      <c r="B27" s="66" t="s">
        <v>17</v>
      </c>
      <c r="C27" s="67"/>
      <c r="D27" s="38"/>
      <c r="E27" s="29"/>
      <c r="F27" s="4"/>
      <c r="G27" s="5"/>
      <c r="H27" s="26"/>
      <c r="I27" s="9"/>
      <c r="J27" s="10"/>
      <c r="K27" s="10"/>
      <c r="L27" s="11"/>
    </row>
    <row r="28" spans="1:12" ht="39" customHeight="1">
      <c r="A28" s="109" t="s">
        <v>18</v>
      </c>
      <c r="B28" s="66" t="s">
        <v>19</v>
      </c>
      <c r="C28" s="67"/>
      <c r="D28" s="38"/>
      <c r="E28" s="29"/>
      <c r="F28" s="4"/>
      <c r="G28" s="5"/>
      <c r="H28" s="26"/>
      <c r="I28" s="9"/>
      <c r="J28" s="12"/>
      <c r="K28" s="12"/>
      <c r="L28" s="13"/>
    </row>
    <row r="29" spans="1:12" ht="39" customHeight="1">
      <c r="A29" s="109"/>
      <c r="B29" s="66" t="s">
        <v>51</v>
      </c>
      <c r="C29" s="67"/>
      <c r="D29" s="38"/>
      <c r="E29" s="29"/>
      <c r="F29" s="4"/>
      <c r="G29" s="5"/>
      <c r="H29" s="26"/>
      <c r="I29" s="9"/>
      <c r="J29" s="12"/>
      <c r="K29" s="12"/>
      <c r="L29" s="13"/>
    </row>
    <row r="30" spans="1:12" ht="39" customHeight="1">
      <c r="A30" s="74" t="s">
        <v>20</v>
      </c>
      <c r="B30" s="66" t="s">
        <v>21</v>
      </c>
      <c r="C30" s="67"/>
      <c r="D30" s="38"/>
      <c r="E30" s="29"/>
      <c r="F30" s="4"/>
      <c r="G30" s="5"/>
      <c r="H30" s="14"/>
      <c r="I30" s="12"/>
      <c r="J30" s="12"/>
      <c r="K30" s="12"/>
      <c r="L30" s="13"/>
    </row>
    <row r="31" spans="1:12" ht="39" customHeight="1">
      <c r="A31" s="74"/>
      <c r="B31" s="66" t="s">
        <v>52</v>
      </c>
      <c r="C31" s="67"/>
      <c r="D31" s="38"/>
      <c r="E31" s="29"/>
      <c r="F31" s="4"/>
      <c r="G31" s="5"/>
      <c r="H31" s="15"/>
      <c r="I31" s="12"/>
      <c r="J31" s="12"/>
      <c r="K31" s="12"/>
      <c r="L31" s="13"/>
    </row>
    <row r="32" spans="1:12" ht="39" customHeight="1">
      <c r="A32" s="74" t="s">
        <v>22</v>
      </c>
      <c r="B32" s="66" t="s">
        <v>23</v>
      </c>
      <c r="C32" s="67"/>
      <c r="D32" s="38"/>
      <c r="E32" s="29"/>
      <c r="F32" s="4"/>
      <c r="G32" s="5"/>
      <c r="H32" s="16"/>
      <c r="I32" s="76"/>
      <c r="J32" s="76"/>
      <c r="K32" s="76"/>
      <c r="L32" s="77"/>
    </row>
    <row r="33" spans="1:12" ht="39" customHeight="1">
      <c r="A33" s="74"/>
      <c r="B33" s="66" t="s">
        <v>54</v>
      </c>
      <c r="C33" s="67"/>
      <c r="D33" s="38"/>
      <c r="E33" s="29"/>
      <c r="F33" s="4"/>
      <c r="G33" s="5"/>
      <c r="H33" s="15"/>
      <c r="I33" s="76"/>
      <c r="J33" s="76"/>
      <c r="K33" s="76"/>
      <c r="L33" s="77"/>
    </row>
    <row r="34" spans="1:12" ht="39" customHeight="1">
      <c r="A34" s="109" t="s">
        <v>24</v>
      </c>
      <c r="B34" s="66" t="s">
        <v>25</v>
      </c>
      <c r="C34" s="67"/>
      <c r="D34" s="38"/>
      <c r="E34" s="29"/>
      <c r="F34" s="4"/>
      <c r="G34" s="5"/>
      <c r="H34" s="16"/>
      <c r="I34" s="12"/>
      <c r="J34" s="12"/>
      <c r="K34" s="12"/>
      <c r="L34" s="13"/>
    </row>
    <row r="35" spans="1:12" ht="39" customHeight="1">
      <c r="A35" s="109"/>
      <c r="B35" s="66" t="s">
        <v>53</v>
      </c>
      <c r="C35" s="67"/>
      <c r="D35" s="38"/>
      <c r="E35" s="29"/>
      <c r="F35" s="4"/>
      <c r="G35" s="5"/>
      <c r="H35" s="15"/>
      <c r="I35" s="9"/>
      <c r="J35" s="9"/>
      <c r="K35" s="9"/>
      <c r="L35" s="17"/>
    </row>
    <row r="36" spans="1:12" ht="39" customHeight="1">
      <c r="A36" s="28" t="s">
        <v>26</v>
      </c>
      <c r="B36" s="66" t="s">
        <v>27</v>
      </c>
      <c r="C36" s="67"/>
      <c r="D36" s="38"/>
      <c r="E36" s="29"/>
      <c r="F36" s="4"/>
      <c r="G36" s="5"/>
      <c r="H36" s="68" t="s">
        <v>30</v>
      </c>
      <c r="I36" s="69"/>
      <c r="J36" s="9"/>
      <c r="K36" s="9"/>
      <c r="L36" s="17"/>
    </row>
    <row r="37" spans="1:12" ht="49" customHeight="1">
      <c r="A37" s="30">
        <v>8</v>
      </c>
      <c r="B37" s="51" t="s">
        <v>28</v>
      </c>
      <c r="C37" s="52"/>
      <c r="D37" s="38"/>
      <c r="E37" s="29"/>
      <c r="F37" s="4"/>
      <c r="G37" s="5"/>
      <c r="H37" s="106" t="s">
        <v>63</v>
      </c>
      <c r="I37" s="107"/>
      <c r="J37" s="107"/>
      <c r="K37" s="107"/>
      <c r="L37" s="108"/>
    </row>
    <row r="38" spans="1:12" ht="49" customHeight="1">
      <c r="A38" s="28">
        <v>9</v>
      </c>
      <c r="B38" s="51" t="s">
        <v>29</v>
      </c>
      <c r="C38" s="52"/>
      <c r="D38" s="39"/>
      <c r="E38" s="31"/>
      <c r="F38" s="4"/>
      <c r="G38" s="5"/>
      <c r="H38" s="106"/>
      <c r="I38" s="107"/>
      <c r="J38" s="107"/>
      <c r="K38" s="107"/>
      <c r="L38" s="108"/>
    </row>
    <row r="39" spans="1:12" ht="39" customHeight="1">
      <c r="A39" s="74">
        <v>10</v>
      </c>
      <c r="B39" s="51" t="s">
        <v>44</v>
      </c>
      <c r="C39" s="52"/>
      <c r="D39" s="38"/>
      <c r="E39" s="29"/>
      <c r="F39" s="4"/>
      <c r="G39" s="5"/>
      <c r="H39" s="106"/>
      <c r="I39" s="107"/>
      <c r="J39" s="107"/>
      <c r="K39" s="107"/>
      <c r="L39" s="108"/>
    </row>
    <row r="40" spans="1:12" ht="39" customHeight="1">
      <c r="A40" s="74"/>
      <c r="B40" s="51" t="s">
        <v>37</v>
      </c>
      <c r="C40" s="52"/>
      <c r="D40" s="38"/>
      <c r="E40" s="48" t="s">
        <v>64</v>
      </c>
      <c r="F40" s="4"/>
      <c r="G40" s="5"/>
      <c r="H40" s="44"/>
      <c r="I40" s="45"/>
      <c r="J40" s="50" t="s">
        <v>66</v>
      </c>
      <c r="K40" s="47"/>
      <c r="L40" s="46"/>
    </row>
    <row r="41" spans="1:12" ht="47" customHeight="1">
      <c r="A41" s="74">
        <v>11</v>
      </c>
      <c r="B41" s="51" t="s">
        <v>31</v>
      </c>
      <c r="C41" s="52"/>
      <c r="D41" s="38"/>
      <c r="E41" s="29"/>
      <c r="F41" s="4"/>
      <c r="G41" s="5"/>
      <c r="H41" s="44"/>
      <c r="I41" s="47"/>
      <c r="J41" s="47"/>
      <c r="K41" s="47"/>
      <c r="L41" s="46"/>
    </row>
    <row r="42" spans="1:12" ht="49" customHeight="1">
      <c r="A42" s="74"/>
      <c r="B42" s="51" t="s">
        <v>32</v>
      </c>
      <c r="C42" s="52"/>
      <c r="D42" s="38"/>
      <c r="E42" s="49"/>
      <c r="F42" s="4"/>
      <c r="G42" s="5"/>
      <c r="H42" s="15"/>
      <c r="I42" s="12"/>
      <c r="J42" s="12"/>
      <c r="K42" s="12"/>
      <c r="L42" s="17"/>
    </row>
    <row r="43" spans="1:12" ht="49" customHeight="1">
      <c r="A43" s="74"/>
      <c r="B43" s="51" t="s">
        <v>33</v>
      </c>
      <c r="C43" s="52"/>
      <c r="D43" s="38"/>
      <c r="E43" s="49" t="s">
        <v>45</v>
      </c>
      <c r="F43" s="4"/>
      <c r="G43" s="5"/>
      <c r="H43" s="14"/>
      <c r="I43" s="12"/>
      <c r="J43" s="12"/>
      <c r="K43" s="12"/>
      <c r="L43" s="13"/>
    </row>
    <row r="44" spans="1:12" ht="49" customHeight="1">
      <c r="A44" s="32" t="s">
        <v>55</v>
      </c>
      <c r="B44" s="51" t="s">
        <v>34</v>
      </c>
      <c r="C44" s="52"/>
      <c r="D44" s="38"/>
      <c r="E44" s="29"/>
      <c r="F44" s="4"/>
      <c r="G44" s="5"/>
      <c r="H44" s="18"/>
      <c r="I44" s="19"/>
      <c r="J44" s="19"/>
      <c r="K44" s="19"/>
      <c r="L44" s="20"/>
    </row>
    <row r="45" spans="1:12" ht="42.5" customHeight="1">
      <c r="A45" s="33" t="s">
        <v>56</v>
      </c>
      <c r="B45" s="51" t="s">
        <v>35</v>
      </c>
      <c r="C45" s="52"/>
      <c r="D45" s="38"/>
      <c r="E45" s="29"/>
      <c r="F45" s="4"/>
      <c r="G45" s="5"/>
      <c r="H45" s="15"/>
      <c r="I45" s="21"/>
      <c r="J45" s="9"/>
      <c r="K45" s="9"/>
      <c r="L45" s="17"/>
    </row>
    <row r="46" spans="1:12" ht="42.5" customHeight="1" thickBot="1">
      <c r="A46" s="34">
        <v>14</v>
      </c>
      <c r="B46" s="55" t="s">
        <v>47</v>
      </c>
      <c r="C46" s="56"/>
      <c r="D46" s="40"/>
      <c r="E46" s="35"/>
      <c r="F46" s="4"/>
      <c r="G46" s="5"/>
      <c r="H46" s="22"/>
      <c r="I46" s="23"/>
      <c r="J46" s="23"/>
      <c r="K46" s="23"/>
      <c r="L46" s="24"/>
    </row>
    <row r="47" spans="1:12" ht="42.5" customHeight="1">
      <c r="B47" s="41"/>
      <c r="C47" s="41"/>
    </row>
    <row r="49" spans="2:3">
      <c r="B49" s="53"/>
      <c r="C49" s="54"/>
    </row>
  </sheetData>
  <mergeCells count="72">
    <mergeCell ref="B10:C10"/>
    <mergeCell ref="B11:C11"/>
    <mergeCell ref="B12:C12"/>
    <mergeCell ref="B14:C14"/>
    <mergeCell ref="B19:C19"/>
    <mergeCell ref="H1:L1"/>
    <mergeCell ref="A2:E2"/>
    <mergeCell ref="H2:L2"/>
    <mergeCell ref="H3:L3"/>
    <mergeCell ref="H5:J6"/>
    <mergeCell ref="K5:K6"/>
    <mergeCell ref="L5:L6"/>
    <mergeCell ref="A5:B6"/>
    <mergeCell ref="D5:D6"/>
    <mergeCell ref="E5:E6"/>
    <mergeCell ref="C5:C6"/>
    <mergeCell ref="A14:A18"/>
    <mergeCell ref="I22:L22"/>
    <mergeCell ref="H13:L16"/>
    <mergeCell ref="B15:C15"/>
    <mergeCell ref="B16:C16"/>
    <mergeCell ref="B17:C17"/>
    <mergeCell ref="B18:C18"/>
    <mergeCell ref="H17:L18"/>
    <mergeCell ref="I19:L19"/>
    <mergeCell ref="B21:C21"/>
    <mergeCell ref="I20:L20"/>
    <mergeCell ref="B22:C22"/>
    <mergeCell ref="A19:A23"/>
    <mergeCell ref="B20:C20"/>
    <mergeCell ref="I23:L24"/>
    <mergeCell ref="B26:C26"/>
    <mergeCell ref="B23:C23"/>
    <mergeCell ref="I32:L33"/>
    <mergeCell ref="B27:C27"/>
    <mergeCell ref="B28:C28"/>
    <mergeCell ref="B29:C29"/>
    <mergeCell ref="B30:C30"/>
    <mergeCell ref="B31:C31"/>
    <mergeCell ref="B32:C32"/>
    <mergeCell ref="B33:C33"/>
    <mergeCell ref="B24:C24"/>
    <mergeCell ref="B25:C25"/>
    <mergeCell ref="B42:C42"/>
    <mergeCell ref="B43:C43"/>
    <mergeCell ref="A41:A43"/>
    <mergeCell ref="A39:A40"/>
    <mergeCell ref="H23:H24"/>
    <mergeCell ref="B34:C34"/>
    <mergeCell ref="H37:L39"/>
    <mergeCell ref="A34:A35"/>
    <mergeCell ref="A24:A26"/>
    <mergeCell ref="B35:C35"/>
    <mergeCell ref="A28:A29"/>
    <mergeCell ref="A30:A31"/>
    <mergeCell ref="A32:A33"/>
    <mergeCell ref="B45:C45"/>
    <mergeCell ref="B49:C49"/>
    <mergeCell ref="B46:C46"/>
    <mergeCell ref="H7:L12"/>
    <mergeCell ref="B44:C44"/>
    <mergeCell ref="B36:C36"/>
    <mergeCell ref="B37:C37"/>
    <mergeCell ref="B38:C38"/>
    <mergeCell ref="B39:C39"/>
    <mergeCell ref="H36:I36"/>
    <mergeCell ref="B40:C40"/>
    <mergeCell ref="I21:L21"/>
    <mergeCell ref="B13:C13"/>
    <mergeCell ref="B7:C7"/>
    <mergeCell ref="B9:C9"/>
    <mergeCell ref="B41:C41"/>
  </mergeCells>
  <phoneticPr fontId="2"/>
  <dataValidations count="2">
    <dataValidation allowBlank="1" showInputMessage="1" sqref="WVK983046:WVM983046 IY6:JA6 SU6:SW6 ACQ6:ACS6 AMM6:AMO6 AWI6:AWK6 BGE6:BGG6 BQA6:BQC6 BZW6:BZY6 CJS6:CJU6 CTO6:CTQ6 DDK6:DDM6 DNG6:DNI6 DXC6:DXE6 EGY6:EHA6 EQU6:EQW6 FAQ6:FAS6 FKM6:FKO6 FUI6:FUK6 GEE6:GEG6 GOA6:GOC6 GXW6:GXY6 HHS6:HHU6 HRO6:HRQ6 IBK6:IBM6 ILG6:ILI6 IVC6:IVE6 JEY6:JFA6 JOU6:JOW6 JYQ6:JYS6 KIM6:KIO6 KSI6:KSK6 LCE6:LCG6 LMA6:LMC6 LVW6:LVY6 MFS6:MFU6 MPO6:MPQ6 MZK6:MZM6 NJG6:NJI6 NTC6:NTE6 OCY6:ODA6 OMU6:OMW6 OWQ6:OWS6 PGM6:PGO6 PQI6:PQK6 QAE6:QAG6 QKA6:QKC6 QTW6:QTY6 RDS6:RDU6 RNO6:RNQ6 RXK6:RXM6 SHG6:SHI6 SRC6:SRE6 TAY6:TBA6 TKU6:TKW6 TUQ6:TUS6 UEM6:UEO6 UOI6:UOK6 UYE6:UYG6 VIA6:VIC6 VRW6:VRY6 WBS6:WBU6 WLO6:WLQ6 WVK6:WVM6 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xr:uid="{6E4B97A9-950B-4293-AF80-12DD46BE27CF}"/>
    <dataValidation type="list" allowBlank="1" showInput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xr:uid="{C14B4134-C935-4DF5-9452-8CAAEE86EC6D}">
      <formula1>$O$5:$O$40</formula1>
    </dataValidation>
  </dataValidations>
  <pageMargins left="0.59055118110236227" right="0.19685039370078741" top="0.39370078740157483" bottom="0.35433070866141736" header="0.31496062992125984" footer="0.31496062992125984"/>
  <pageSetup paperSize="9"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チェック・受付済証【法人】</vt:lpstr>
      <vt:lpstr>Sheet1</vt:lpstr>
      <vt:lpstr>チェック・受付済証【法人】!Print_Area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若月　統代</dc:creator>
  <cp:lastModifiedBy>遠藤　愛子</cp:lastModifiedBy>
  <cp:lastPrinted>2025-10-30T08:19:02Z</cp:lastPrinted>
  <dcterms:created xsi:type="dcterms:W3CDTF">2015-06-05T18:19:34Z</dcterms:created>
  <dcterms:modified xsi:type="dcterms:W3CDTF">2025-11-06T02:56:46Z</dcterms:modified>
</cp:coreProperties>
</file>