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rvssvfsv101\各課フォルダ\1021121000\令和７年度\02_企画\07_入札参加資格\01_入札参加資格者関係綴_2056廃棄年度\02定期申請（令和8・9年度）\01要領・書類一覧\"/>
    </mc:Choice>
  </mc:AlternateContent>
  <xr:revisionPtr revIDLastSave="0" documentId="13_ncr:1_{1FD76552-EA3C-4795-8B3B-88DB5A9C9D60}" xr6:coauthVersionLast="47" xr6:coauthVersionMax="47" xr10:uidLastSave="{00000000-0000-0000-0000-000000000000}"/>
  <bookViews>
    <workbookView xWindow="-19310" yWindow="4780" windowWidth="19420" windowHeight="14860" xr2:uid="{A2BFFDBD-D432-4E10-B248-C9CE78ADAC19}"/>
  </bookViews>
  <sheets>
    <sheet name="チェック・受付済証 【個人】" sheetId="1" r:id="rId1"/>
  </sheets>
  <definedNames>
    <definedName name="_xlnm.Print_Area" localSheetId="0">'チェック・受付済証 【個人】'!$A$1:$L$47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2" i="1"/>
</calcChain>
</file>

<file path=xl/sharedStrings.xml><?xml version="1.0" encoding="utf-8"?>
<sst xmlns="http://schemas.openxmlformats.org/spreadsheetml/2006/main" count="69" uniqueCount="68">
  <si>
    <t>令和８・９年度　委託契約等に係る競争入札参加資格審査申請書</t>
    <rPh sb="0" eb="2">
      <t>レイワ</t>
    </rPh>
    <rPh sb="5" eb="7">
      <t>ネンド</t>
    </rPh>
    <rPh sb="8" eb="10">
      <t>イタク</t>
    </rPh>
    <rPh sb="10" eb="12">
      <t>ケイヤク</t>
    </rPh>
    <rPh sb="12" eb="13">
      <t>トウ</t>
    </rPh>
    <rPh sb="14" eb="15">
      <t>カカ</t>
    </rPh>
    <rPh sb="16" eb="18">
      <t>キョウソウ</t>
    </rPh>
    <rPh sb="18" eb="20">
      <t>ニュウサツ</t>
    </rPh>
    <rPh sb="20" eb="22">
      <t>サンカ</t>
    </rPh>
    <rPh sb="22" eb="24">
      <t>シカク</t>
    </rPh>
    <rPh sb="24" eb="26">
      <t>シンサ</t>
    </rPh>
    <rPh sb="26" eb="29">
      <t>シンセイショ</t>
    </rPh>
    <phoneticPr fontId="4"/>
  </si>
  <si>
    <t>提出書類チェック表【個人】</t>
    <rPh sb="0" eb="2">
      <t>テイシュツ</t>
    </rPh>
    <rPh sb="2" eb="4">
      <t>ショルイ</t>
    </rPh>
    <rPh sb="10" eb="12">
      <t>コジン</t>
    </rPh>
    <phoneticPr fontId="5"/>
  </si>
  <si>
    <t>受付済証</t>
    <rPh sb="0" eb="2">
      <t>ウケツケ</t>
    </rPh>
    <rPh sb="2" eb="3">
      <t>スミ</t>
    </rPh>
    <phoneticPr fontId="4"/>
  </si>
  <si>
    <t>申請者
(商号又は名称)　</t>
    <rPh sb="0" eb="3">
      <t>シンセイシャ</t>
    </rPh>
    <rPh sb="5" eb="7">
      <t>ショウゴウ</t>
    </rPh>
    <rPh sb="7" eb="8">
      <t>マタ</t>
    </rPh>
    <rPh sb="9" eb="11">
      <t>メイショウ</t>
    </rPh>
    <phoneticPr fontId="4"/>
  </si>
  <si>
    <r>
      <t>受付番号
(</t>
    </r>
    <r>
      <rPr>
        <sz val="9"/>
        <color theme="1"/>
        <rFont val="HG丸ｺﾞｼｯｸM-PRO"/>
        <family val="3"/>
        <charset val="128"/>
      </rPr>
      <t>市記入欄)</t>
    </r>
    <rPh sb="0" eb="2">
      <t>ウケツケ</t>
    </rPh>
    <rPh sb="2" eb="4">
      <t>バンゴウ</t>
    </rPh>
    <rPh sb="6" eb="7">
      <t>シ</t>
    </rPh>
    <rPh sb="7" eb="9">
      <t>キニュウ</t>
    </rPh>
    <rPh sb="9" eb="10">
      <t>ラン</t>
    </rPh>
    <phoneticPr fontId="4"/>
  </si>
  <si>
    <t>受付番号
(市記入欄)</t>
    <rPh sb="0" eb="2">
      <t>ウケツケ</t>
    </rPh>
    <rPh sb="2" eb="4">
      <t>バンゴウ</t>
    </rPh>
    <rPh sb="6" eb="7">
      <t>シ</t>
    </rPh>
    <rPh sb="7" eb="9">
      <t>キニュウ</t>
    </rPh>
    <rPh sb="9" eb="10">
      <t>ラン</t>
    </rPh>
    <phoneticPr fontId="5"/>
  </si>
  <si>
    <t>Ｎｏ</t>
    <phoneticPr fontId="4"/>
  </si>
  <si>
    <t>チェック項目</t>
    <rPh sb="4" eb="6">
      <t>コウモク</t>
    </rPh>
    <phoneticPr fontId="4"/>
  </si>
  <si>
    <t>チェック</t>
    <phoneticPr fontId="4"/>
  </si>
  <si>
    <t>備考</t>
    <rPh sb="0" eb="2">
      <t>ビコウ</t>
    </rPh>
    <phoneticPr fontId="4"/>
  </si>
  <si>
    <t>提出書類チェック表【個人】</t>
    <rPh sb="0" eb="2">
      <t>テイシュツ</t>
    </rPh>
    <rPh sb="2" eb="4">
      <t>ショルイ</t>
    </rPh>
    <rPh sb="8" eb="9">
      <t>ヒョウ</t>
    </rPh>
    <rPh sb="10" eb="12">
      <t>コジン</t>
    </rPh>
    <phoneticPr fontId="5"/>
  </si>
  <si>
    <t>競争入札参加資格審査申請書（委託契約等）　必須</t>
    <rPh sb="0" eb="2">
      <t>キョウソウ</t>
    </rPh>
    <rPh sb="2" eb="4">
      <t>ニュウサツ</t>
    </rPh>
    <rPh sb="4" eb="6">
      <t>サンカ</t>
    </rPh>
    <rPh sb="6" eb="8">
      <t>シカク</t>
    </rPh>
    <rPh sb="8" eb="10">
      <t>シンサ</t>
    </rPh>
    <rPh sb="10" eb="13">
      <t>シンセイショ</t>
    </rPh>
    <rPh sb="14" eb="16">
      <t>イタク</t>
    </rPh>
    <rPh sb="16" eb="18">
      <t>ケイヤク</t>
    </rPh>
    <rPh sb="18" eb="19">
      <t>トウ</t>
    </rPh>
    <rPh sb="21" eb="23">
      <t>ヒッス</t>
    </rPh>
    <phoneticPr fontId="4"/>
  </si>
  <si>
    <t>資格審査調書　　必須</t>
    <rPh sb="0" eb="2">
      <t>シカク</t>
    </rPh>
    <rPh sb="2" eb="4">
      <t>シンサ</t>
    </rPh>
    <rPh sb="4" eb="6">
      <t>チョウショ</t>
    </rPh>
    <rPh sb="8" eb="10">
      <t>ヒッス</t>
    </rPh>
    <phoneticPr fontId="4"/>
  </si>
  <si>
    <t>委任状</t>
    <rPh sb="0" eb="3">
      <t>イニンジョウ</t>
    </rPh>
    <phoneticPr fontId="4"/>
  </si>
  <si>
    <t>使用印鑑届</t>
    <rPh sb="0" eb="2">
      <t>シヨウ</t>
    </rPh>
    <rPh sb="2" eb="4">
      <t>インカン</t>
    </rPh>
    <rPh sb="4" eb="5">
      <t>トドケ</t>
    </rPh>
    <phoneticPr fontId="4"/>
  </si>
  <si>
    <t>営業所一覧表</t>
    <rPh sb="0" eb="3">
      <t>エイギョウショ</t>
    </rPh>
    <rPh sb="3" eb="5">
      <t>イチラン</t>
    </rPh>
    <rPh sb="5" eb="6">
      <t>ヒョウ</t>
    </rPh>
    <phoneticPr fontId="4"/>
  </si>
  <si>
    <r>
      <t>　</t>
    </r>
    <r>
      <rPr>
        <b/>
        <sz val="18"/>
        <color theme="1"/>
        <rFont val="Yu Gothic"/>
        <family val="3"/>
        <charset val="128"/>
        <scheme val="minor"/>
      </rPr>
      <t>今後、下記の申請事項に変更が生じた場合は、早急に変更届を提出してください。</t>
    </r>
    <r>
      <rPr>
        <sz val="18"/>
        <color theme="1"/>
        <rFont val="Yu Gothic"/>
        <family val="3"/>
        <charset val="128"/>
        <scheme val="minor"/>
      </rPr>
      <t xml:space="preserve">
　変更届の様式は、静岡市のホームページにあります。
　（https://www.city.shizuoka.lg.jp/s9342/s003580.html）</t>
    </r>
    <rPh sb="1" eb="3">
      <t>コンゴ</t>
    </rPh>
    <rPh sb="4" eb="6">
      <t>カキ</t>
    </rPh>
    <rPh sb="7" eb="9">
      <t>シンセイ</t>
    </rPh>
    <rPh sb="9" eb="11">
      <t>ジコウ</t>
    </rPh>
    <rPh sb="12" eb="14">
      <t>ヘンコウ</t>
    </rPh>
    <rPh sb="15" eb="16">
      <t>ショウ</t>
    </rPh>
    <rPh sb="18" eb="20">
      <t>バアイ</t>
    </rPh>
    <rPh sb="22" eb="24">
      <t>ソウキュウ</t>
    </rPh>
    <rPh sb="25" eb="27">
      <t>ヘンコウ</t>
    </rPh>
    <rPh sb="27" eb="28">
      <t>トドケ</t>
    </rPh>
    <rPh sb="29" eb="31">
      <t>テイシュツ</t>
    </rPh>
    <rPh sb="40" eb="42">
      <t>ヘンコウ</t>
    </rPh>
    <rPh sb="42" eb="43">
      <t>トドケ</t>
    </rPh>
    <rPh sb="44" eb="46">
      <t>ヨウシキ</t>
    </rPh>
    <rPh sb="48" eb="51">
      <t>シズオカシ</t>
    </rPh>
    <phoneticPr fontId="4"/>
  </si>
  <si>
    <t>建築物環境衛生管理</t>
    <rPh sb="0" eb="3">
      <t>ケンチクブツ</t>
    </rPh>
    <rPh sb="3" eb="5">
      <t>カンキョウ</t>
    </rPh>
    <rPh sb="5" eb="7">
      <t>エイセイ</t>
    </rPh>
    <rPh sb="7" eb="9">
      <t>カンリ</t>
    </rPh>
    <phoneticPr fontId="4"/>
  </si>
  <si>
    <t>No.15　建築物清掃業務・警備業務　調書</t>
    <rPh sb="6" eb="9">
      <t>ケンチクブツ</t>
    </rPh>
    <rPh sb="9" eb="11">
      <t>セイソウ</t>
    </rPh>
    <rPh sb="11" eb="13">
      <t>ギョウム</t>
    </rPh>
    <rPh sb="14" eb="16">
      <t>ケイビ</t>
    </rPh>
    <rPh sb="16" eb="18">
      <t>ギョウム</t>
    </rPh>
    <rPh sb="19" eb="21">
      <t>チョウショ</t>
    </rPh>
    <phoneticPr fontId="4"/>
  </si>
  <si>
    <t>No.16-1、2　業務別調書（建築物環境衛生管理業務）</t>
    <rPh sb="10" eb="12">
      <t>ギョウム</t>
    </rPh>
    <rPh sb="12" eb="13">
      <t>ベツ</t>
    </rPh>
    <rPh sb="13" eb="15">
      <t>チョウショ</t>
    </rPh>
    <rPh sb="16" eb="19">
      <t>ケンチクブツ</t>
    </rPh>
    <rPh sb="19" eb="21">
      <t>カンキョウ</t>
    </rPh>
    <rPh sb="21" eb="23">
      <t>エイセイ</t>
    </rPh>
    <rPh sb="23" eb="25">
      <t>カンリ</t>
    </rPh>
    <rPh sb="25" eb="27">
      <t>ギョウム</t>
    </rPh>
    <phoneticPr fontId="4"/>
  </si>
  <si>
    <t>No.17　資格者一覧（建築物環境衛生管理業務）</t>
    <rPh sb="6" eb="9">
      <t>シカクシャ</t>
    </rPh>
    <rPh sb="9" eb="11">
      <t>イチラン</t>
    </rPh>
    <rPh sb="12" eb="15">
      <t>ケンチクブツ</t>
    </rPh>
    <rPh sb="15" eb="17">
      <t>カンキョウ</t>
    </rPh>
    <rPh sb="17" eb="19">
      <t>エイセイ</t>
    </rPh>
    <rPh sb="19" eb="21">
      <t>カンリ</t>
    </rPh>
    <rPh sb="21" eb="23">
      <t>ギョウム</t>
    </rPh>
    <phoneticPr fontId="4"/>
  </si>
  <si>
    <t>No.18　免状の写し</t>
    <rPh sb="6" eb="8">
      <t>メンジョウ</t>
    </rPh>
    <rPh sb="9" eb="10">
      <t>ウツ</t>
    </rPh>
    <phoneticPr fontId="4"/>
  </si>
  <si>
    <t>No.19　登録証明書の写し（管 ・ 清 ・ 空 ・ 貯 ・ ね）</t>
    <rPh sb="6" eb="8">
      <t>トウロク</t>
    </rPh>
    <rPh sb="8" eb="11">
      <t>ショウメイショ</t>
    </rPh>
    <rPh sb="12" eb="13">
      <t>ウツ</t>
    </rPh>
    <rPh sb="15" eb="16">
      <t>カン</t>
    </rPh>
    <rPh sb="19" eb="20">
      <t>キヨシ</t>
    </rPh>
    <rPh sb="23" eb="24">
      <t>ソラ</t>
    </rPh>
    <rPh sb="27" eb="28">
      <t>チョ</t>
    </rPh>
    <phoneticPr fontId="4"/>
  </si>
  <si>
    <t>警備</t>
    <rPh sb="0" eb="2">
      <t>ケイビ</t>
    </rPh>
    <phoneticPr fontId="4"/>
  </si>
  <si>
    <t>No.20　建築物清掃業務・警備業務　調書</t>
    <phoneticPr fontId="4"/>
  </si>
  <si>
    <t>No.21-1、2　業務別調書（警備業務）</t>
    <rPh sb="10" eb="12">
      <t>ギョウム</t>
    </rPh>
    <rPh sb="12" eb="13">
      <t>ベツ</t>
    </rPh>
    <rPh sb="13" eb="15">
      <t>チョウショ</t>
    </rPh>
    <rPh sb="16" eb="18">
      <t>ケイビ</t>
    </rPh>
    <rPh sb="18" eb="20">
      <t>ギョウム</t>
    </rPh>
    <phoneticPr fontId="4"/>
  </si>
  <si>
    <t>No.22　資格者一覧（警備業務）</t>
    <rPh sb="6" eb="9">
      <t>シカクシャ</t>
    </rPh>
    <rPh sb="9" eb="11">
      <t>イチラン</t>
    </rPh>
    <rPh sb="12" eb="14">
      <t>ケイビ</t>
    </rPh>
    <rPh sb="14" eb="16">
      <t>ギョウム</t>
    </rPh>
    <phoneticPr fontId="4"/>
  </si>
  <si>
    <t>No.23-1　警備業法に基づく標識の写し　必須</t>
    <rPh sb="8" eb="10">
      <t>ケイビ</t>
    </rPh>
    <rPh sb="10" eb="11">
      <t>ギョウ</t>
    </rPh>
    <rPh sb="11" eb="12">
      <t>ホウ</t>
    </rPh>
    <rPh sb="13" eb="14">
      <t>モト</t>
    </rPh>
    <rPh sb="16" eb="18">
      <t>ヒョウシキ</t>
    </rPh>
    <rPh sb="19" eb="20">
      <t>ウツ</t>
    </rPh>
    <rPh sb="22" eb="24">
      <t>ヒッス</t>
    </rPh>
    <phoneticPr fontId="4"/>
  </si>
  <si>
    <t>No.23-2　機械警備業務開始届の写し（機械警備の場合、必須）</t>
    <rPh sb="8" eb="10">
      <t>キカイ</t>
    </rPh>
    <rPh sb="10" eb="12">
      <t>ケイビ</t>
    </rPh>
    <rPh sb="12" eb="14">
      <t>ギョウム</t>
    </rPh>
    <rPh sb="14" eb="16">
      <t>カイシ</t>
    </rPh>
    <rPh sb="16" eb="17">
      <t>トドケ</t>
    </rPh>
    <rPh sb="18" eb="19">
      <t>ウツ</t>
    </rPh>
    <rPh sb="21" eb="23">
      <t>キカイ</t>
    </rPh>
    <rPh sb="23" eb="25">
      <t>ケイビ</t>
    </rPh>
    <rPh sb="26" eb="28">
      <t>バアイ</t>
    </rPh>
    <rPh sb="29" eb="31">
      <t>ヒッス</t>
    </rPh>
    <phoneticPr fontId="4"/>
  </si>
  <si>
    <t>消防設備</t>
    <rPh sb="0" eb="2">
      <t>ショウボウ</t>
    </rPh>
    <rPh sb="2" eb="4">
      <t>セツビ</t>
    </rPh>
    <phoneticPr fontId="4"/>
  </si>
  <si>
    <t>No.24-1、2　業務別調書（消防用設備等保守点検業務）</t>
    <rPh sb="10" eb="12">
      <t>ギョウム</t>
    </rPh>
    <rPh sb="12" eb="13">
      <t>ベツ</t>
    </rPh>
    <rPh sb="13" eb="15">
      <t>チョウショ</t>
    </rPh>
    <rPh sb="16" eb="19">
      <t>ショウボウヨウ</t>
    </rPh>
    <rPh sb="19" eb="21">
      <t>セツビ</t>
    </rPh>
    <rPh sb="21" eb="22">
      <t>トウ</t>
    </rPh>
    <rPh sb="22" eb="24">
      <t>ホシュ</t>
    </rPh>
    <rPh sb="24" eb="26">
      <t>テンケン</t>
    </rPh>
    <rPh sb="26" eb="28">
      <t>ギョウム</t>
    </rPh>
    <phoneticPr fontId="4"/>
  </si>
  <si>
    <t>No.25　資格者一覧（消防用設備等保守点検業務）</t>
    <rPh sb="6" eb="9">
      <t>シカクシャ</t>
    </rPh>
    <rPh sb="9" eb="11">
      <t>イチラン</t>
    </rPh>
    <rPh sb="12" eb="15">
      <t>ショウボウヨウ</t>
    </rPh>
    <rPh sb="15" eb="17">
      <t>セツビ</t>
    </rPh>
    <rPh sb="17" eb="18">
      <t>トウ</t>
    </rPh>
    <rPh sb="18" eb="20">
      <t>ホシュ</t>
    </rPh>
    <rPh sb="20" eb="22">
      <t>テンケン</t>
    </rPh>
    <rPh sb="22" eb="24">
      <t>ギョウム</t>
    </rPh>
    <phoneticPr fontId="4"/>
  </si>
  <si>
    <t>No.26　免状の写し　必須、会員証の写し</t>
    <rPh sb="6" eb="8">
      <t>メンジョウ</t>
    </rPh>
    <rPh sb="9" eb="10">
      <t>ウツ</t>
    </rPh>
    <rPh sb="12" eb="14">
      <t>ヒッス</t>
    </rPh>
    <rPh sb="15" eb="17">
      <t>カイイン</t>
    </rPh>
    <rPh sb="17" eb="18">
      <t>ショウ</t>
    </rPh>
    <rPh sb="19" eb="20">
      <t>ウツ</t>
    </rPh>
    <phoneticPr fontId="4"/>
  </si>
  <si>
    <t>電算</t>
    <rPh sb="0" eb="2">
      <t>デンサン</t>
    </rPh>
    <phoneticPr fontId="4"/>
  </si>
  <si>
    <t>No.27　業務別調書（電算業務）</t>
    <rPh sb="6" eb="8">
      <t>ギョウム</t>
    </rPh>
    <rPh sb="8" eb="9">
      <t>ベツ</t>
    </rPh>
    <rPh sb="9" eb="11">
      <t>チョウショ</t>
    </rPh>
    <rPh sb="12" eb="14">
      <t>デンサン</t>
    </rPh>
    <rPh sb="14" eb="16">
      <t>ギョウム</t>
    </rPh>
    <phoneticPr fontId="4"/>
  </si>
  <si>
    <t>下水
施設</t>
    <rPh sb="0" eb="2">
      <t>ゲスイ</t>
    </rPh>
    <rPh sb="3" eb="5">
      <t>シセツ</t>
    </rPh>
    <phoneticPr fontId="4"/>
  </si>
  <si>
    <t>No.28　業務別調書（下水道処理施設維持管理業務）</t>
    <rPh sb="6" eb="8">
      <t>ギョウム</t>
    </rPh>
    <rPh sb="8" eb="9">
      <t>ベツ</t>
    </rPh>
    <rPh sb="9" eb="11">
      <t>チョウショ</t>
    </rPh>
    <rPh sb="12" eb="15">
      <t>ゲスイドウ</t>
    </rPh>
    <rPh sb="15" eb="17">
      <t>ショリ</t>
    </rPh>
    <rPh sb="17" eb="19">
      <t>シセツ</t>
    </rPh>
    <rPh sb="19" eb="21">
      <t>イジ</t>
    </rPh>
    <rPh sb="21" eb="23">
      <t>カンリ</t>
    </rPh>
    <rPh sb="23" eb="25">
      <t>ギョウム</t>
    </rPh>
    <phoneticPr fontId="4"/>
  </si>
  <si>
    <t>No.29　下水道処理施設維持管理業者登録を証する書類　必須</t>
    <rPh sb="6" eb="9">
      <t>ゲスイドウ</t>
    </rPh>
    <rPh sb="9" eb="13">
      <t>ショリシセツ</t>
    </rPh>
    <rPh sb="13" eb="19">
      <t>イジカンリギョウシャ</t>
    </rPh>
    <rPh sb="19" eb="21">
      <t>トウロク</t>
    </rPh>
    <rPh sb="22" eb="23">
      <t>ショウ</t>
    </rPh>
    <rPh sb="25" eb="27">
      <t>ショルイ</t>
    </rPh>
    <rPh sb="28" eb="30">
      <t>ヒッス</t>
    </rPh>
    <phoneticPr fontId="4"/>
  </si>
  <si>
    <t>汚泥</t>
    <rPh sb="0" eb="2">
      <t>オデイ</t>
    </rPh>
    <phoneticPr fontId="4"/>
  </si>
  <si>
    <t>No.30　業務別調書（下水汚泥処理業務）</t>
    <rPh sb="6" eb="8">
      <t>ギョウム</t>
    </rPh>
    <rPh sb="8" eb="9">
      <t>ベツ</t>
    </rPh>
    <rPh sb="9" eb="11">
      <t>チョウショ</t>
    </rPh>
    <rPh sb="12" eb="14">
      <t>ゲスイ</t>
    </rPh>
    <rPh sb="14" eb="16">
      <t>オデイ</t>
    </rPh>
    <rPh sb="16" eb="18">
      <t>ショリ</t>
    </rPh>
    <rPh sb="18" eb="20">
      <t>ギョウム</t>
    </rPh>
    <phoneticPr fontId="4"/>
  </si>
  <si>
    <t>No.31　産業廃棄物処分業許可証の写し　必須</t>
    <rPh sb="6" eb="8">
      <t>サンギョウ</t>
    </rPh>
    <rPh sb="8" eb="11">
      <t>ハイキブツ</t>
    </rPh>
    <rPh sb="11" eb="13">
      <t>ショブン</t>
    </rPh>
    <rPh sb="13" eb="14">
      <t>ギョウ</t>
    </rPh>
    <rPh sb="14" eb="16">
      <t>キョカ</t>
    </rPh>
    <rPh sb="16" eb="17">
      <t>ショウ</t>
    </rPh>
    <rPh sb="18" eb="19">
      <t>ウツ</t>
    </rPh>
    <rPh sb="21" eb="23">
      <t>ヒッス</t>
    </rPh>
    <phoneticPr fontId="4"/>
  </si>
  <si>
    <t>電力</t>
    <rPh sb="0" eb="2">
      <t>デンリョク</t>
    </rPh>
    <phoneticPr fontId="4"/>
  </si>
  <si>
    <t>No.32　業務別調書（電力供給業務）</t>
    <rPh sb="6" eb="8">
      <t>ギョウム</t>
    </rPh>
    <rPh sb="8" eb="9">
      <t>ベツ</t>
    </rPh>
    <rPh sb="9" eb="11">
      <t>チョウショ</t>
    </rPh>
    <rPh sb="12" eb="14">
      <t>デンリョク</t>
    </rPh>
    <rPh sb="14" eb="16">
      <t>キョウキュウ</t>
    </rPh>
    <rPh sb="16" eb="18">
      <t>ギョウム</t>
    </rPh>
    <phoneticPr fontId="4"/>
  </si>
  <si>
    <t>No.33　小売電気事業者であることを証する書類　必須</t>
    <rPh sb="6" eb="8">
      <t>コウリ</t>
    </rPh>
    <rPh sb="8" eb="10">
      <t>デンキ</t>
    </rPh>
    <rPh sb="10" eb="13">
      <t>ジギョウシャ</t>
    </rPh>
    <rPh sb="19" eb="20">
      <t>ショウ</t>
    </rPh>
    <rPh sb="22" eb="24">
      <t>ショルイ</t>
    </rPh>
    <rPh sb="25" eb="27">
      <t>ヒッス</t>
    </rPh>
    <phoneticPr fontId="4"/>
  </si>
  <si>
    <t>都市
ガス</t>
    <rPh sb="0" eb="2">
      <t>トシ</t>
    </rPh>
    <phoneticPr fontId="4"/>
  </si>
  <si>
    <t>No.34　業務別調書（都市ガス供給業務）</t>
    <rPh sb="6" eb="8">
      <t>ギョウム</t>
    </rPh>
    <rPh sb="8" eb="9">
      <t>ベツ</t>
    </rPh>
    <rPh sb="9" eb="11">
      <t>チョウショ</t>
    </rPh>
    <rPh sb="12" eb="14">
      <t>トシ</t>
    </rPh>
    <rPh sb="16" eb="18">
      <t>キョウキュウ</t>
    </rPh>
    <rPh sb="18" eb="20">
      <t>ギョウム</t>
    </rPh>
    <phoneticPr fontId="4"/>
  </si>
  <si>
    <t>No.35　ガス小売業者であることを証する書類　必須</t>
    <rPh sb="8" eb="10">
      <t>コウ</t>
    </rPh>
    <rPh sb="10" eb="12">
      <t>ギョウシャ</t>
    </rPh>
    <rPh sb="18" eb="19">
      <t>ショウ</t>
    </rPh>
    <rPh sb="21" eb="23">
      <t>ショルイ</t>
    </rPh>
    <rPh sb="24" eb="26">
      <t>ヒッス</t>
    </rPh>
    <phoneticPr fontId="4"/>
  </si>
  <si>
    <t>借入</t>
    <rPh sb="0" eb="2">
      <t>カリイ</t>
    </rPh>
    <phoneticPr fontId="4"/>
  </si>
  <si>
    <t>No.36　業務別調書（物件の借入れ）</t>
    <rPh sb="6" eb="8">
      <t>ギョウム</t>
    </rPh>
    <rPh sb="8" eb="9">
      <t>ベツ</t>
    </rPh>
    <rPh sb="9" eb="11">
      <t>チョウショ</t>
    </rPh>
    <rPh sb="12" eb="14">
      <t>ブッケン</t>
    </rPh>
    <rPh sb="15" eb="17">
      <t>カリイ</t>
    </rPh>
    <phoneticPr fontId="4"/>
  </si>
  <si>
    <t>【お問合せ先】</t>
    <rPh sb="2" eb="4">
      <t>トイアワ</t>
    </rPh>
    <rPh sb="5" eb="6">
      <t>サキ</t>
    </rPh>
    <phoneticPr fontId="4"/>
  </si>
  <si>
    <t>身分証明書（コピー可、3ヶ月以内）　　必須</t>
    <rPh sb="0" eb="2">
      <t>ミブン</t>
    </rPh>
    <rPh sb="2" eb="5">
      <t>ショウメイショ</t>
    </rPh>
    <rPh sb="9" eb="10">
      <t>カ</t>
    </rPh>
    <rPh sb="13" eb="14">
      <t>ゲツ</t>
    </rPh>
    <rPh sb="14" eb="16">
      <t>イナイ</t>
    </rPh>
    <rPh sb="19" eb="21">
      <t>ヒッス</t>
    </rPh>
    <phoneticPr fontId="4"/>
  </si>
  <si>
    <t xml:space="preserve"> 〒420-8602　静岡市葵区追手町５番１号
　　　　　　  静岡市役所　契約課　企画係
　　　　　　  電話：０５４－２２１－１３４６</t>
    <rPh sb="11" eb="14">
      <t>シズオカシ</t>
    </rPh>
    <rPh sb="14" eb="16">
      <t>アオイク</t>
    </rPh>
    <rPh sb="16" eb="19">
      <t>オウテマチ</t>
    </rPh>
    <rPh sb="20" eb="21">
      <t>バン</t>
    </rPh>
    <rPh sb="22" eb="23">
      <t>ゴウ</t>
    </rPh>
    <rPh sb="32" eb="37">
      <t>シズオカシヤクショ</t>
    </rPh>
    <rPh sb="38" eb="40">
      <t>ケイヤク</t>
    </rPh>
    <rPh sb="40" eb="41">
      <t>カ</t>
    </rPh>
    <rPh sb="42" eb="44">
      <t>キカク</t>
    </rPh>
    <rPh sb="44" eb="45">
      <t>カカリ</t>
    </rPh>
    <rPh sb="54" eb="56">
      <t>デンワ</t>
    </rPh>
    <phoneticPr fontId="4"/>
  </si>
  <si>
    <t>登録されていないことの証明書
（コピー可、3ヶ月以内）　　必須</t>
    <rPh sb="0" eb="2">
      <t>トウロク</t>
    </rPh>
    <rPh sb="11" eb="14">
      <t>ショウメイショ</t>
    </rPh>
    <rPh sb="19" eb="20">
      <t>カ</t>
    </rPh>
    <rPh sb="23" eb="24">
      <t>ゲツ</t>
    </rPh>
    <rPh sb="24" eb="26">
      <t>イナイ</t>
    </rPh>
    <rPh sb="29" eb="31">
      <t>ヒッス</t>
    </rPh>
    <phoneticPr fontId="5"/>
  </si>
  <si>
    <t>印鑑証明書（コピー可、3ヶ月以内）　　必須</t>
    <rPh sb="0" eb="2">
      <t>インカン</t>
    </rPh>
    <rPh sb="2" eb="5">
      <t>ショウメイショ</t>
    </rPh>
    <rPh sb="9" eb="10">
      <t>カ</t>
    </rPh>
    <rPh sb="13" eb="14">
      <t>ゲツ</t>
    </rPh>
    <rPh sb="14" eb="16">
      <t>イナイ</t>
    </rPh>
    <rPh sb="19" eb="21">
      <t>ヒッス</t>
    </rPh>
    <phoneticPr fontId="4"/>
  </si>
  <si>
    <t>財務諸表等（コピー可、直近１年度分）　　必須</t>
    <rPh sb="0" eb="2">
      <t>ザイム</t>
    </rPh>
    <rPh sb="2" eb="4">
      <t>ショヒョウ</t>
    </rPh>
    <rPh sb="4" eb="5">
      <t>トウ</t>
    </rPh>
    <rPh sb="9" eb="10">
      <t>カ</t>
    </rPh>
    <rPh sb="11" eb="13">
      <t>チョッキン</t>
    </rPh>
    <rPh sb="14" eb="15">
      <t>ネン</t>
    </rPh>
    <rPh sb="15" eb="16">
      <t>ド</t>
    </rPh>
    <rPh sb="16" eb="17">
      <t>ブン</t>
    </rPh>
    <rPh sb="20" eb="22">
      <t>ヒッス</t>
    </rPh>
    <phoneticPr fontId="4"/>
  </si>
  <si>
    <t>　　※消費税の会計処理　→ 　税抜　・　税込　</t>
    <rPh sb="3" eb="6">
      <t>ショウヒゼイ</t>
    </rPh>
    <rPh sb="7" eb="9">
      <t>カイケイ</t>
    </rPh>
    <rPh sb="9" eb="11">
      <t>ショリ</t>
    </rPh>
    <rPh sb="15" eb="17">
      <t>ゼイヌキ</t>
    </rPh>
    <rPh sb="20" eb="22">
      <t>ゼイコミ</t>
    </rPh>
    <phoneticPr fontId="4"/>
  </si>
  <si>
    <t>〇で囲む</t>
    <rPh sb="2" eb="3">
      <t>カコ</t>
    </rPh>
    <phoneticPr fontId="5"/>
  </si>
  <si>
    <t>受　　付　　印</t>
    <phoneticPr fontId="5"/>
  </si>
  <si>
    <t>①消費税納税証明書（コピー可、3ヶ月以内）　必須</t>
    <rPh sb="1" eb="4">
      <t>ショウヒゼイ</t>
    </rPh>
    <rPh sb="4" eb="6">
      <t>ノウゼイ</t>
    </rPh>
    <rPh sb="6" eb="9">
      <t>ショウメイショ</t>
    </rPh>
    <rPh sb="13" eb="14">
      <t>カ</t>
    </rPh>
    <rPh sb="17" eb="18">
      <t>ゲツ</t>
    </rPh>
    <rPh sb="18" eb="20">
      <t>イナイ</t>
    </rPh>
    <rPh sb="22" eb="24">
      <t>ヒッス</t>
    </rPh>
    <phoneticPr fontId="4"/>
  </si>
  <si>
    <t>②市民税納税証明書（コピー可、3ヶ月以内）
（静岡市内に住民登録がある方は提出）</t>
    <rPh sb="1" eb="4">
      <t>シミンゼイ</t>
    </rPh>
    <rPh sb="4" eb="6">
      <t>ノウゼイ</t>
    </rPh>
    <rPh sb="6" eb="9">
      <t>ショウメイショ</t>
    </rPh>
    <rPh sb="13" eb="14">
      <t>カ</t>
    </rPh>
    <rPh sb="17" eb="18">
      <t>ゲツ</t>
    </rPh>
    <rPh sb="18" eb="20">
      <t>イナイ</t>
    </rPh>
    <rPh sb="28" eb="32">
      <t>ジュウミントウロク</t>
    </rPh>
    <rPh sb="35" eb="36">
      <t>カタ</t>
    </rPh>
    <phoneticPr fontId="4"/>
  </si>
  <si>
    <t>令和７年度分</t>
    <rPh sb="0" eb="2">
      <t>レイワ</t>
    </rPh>
    <rPh sb="3" eb="5">
      <t>ネンド</t>
    </rPh>
    <rPh sb="5" eb="6">
      <t>ブン</t>
    </rPh>
    <phoneticPr fontId="5"/>
  </si>
  <si>
    <t>③固定資産税納税証明書（コピー可、3ヶ月以内）
（静岡市内に住民登録がある方は提出）</t>
    <rPh sb="1" eb="3">
      <t>コテイ</t>
    </rPh>
    <rPh sb="3" eb="6">
      <t>シサンゼイ</t>
    </rPh>
    <rPh sb="6" eb="8">
      <t>ノウゼイ</t>
    </rPh>
    <rPh sb="8" eb="11">
      <t>ショウメイショ</t>
    </rPh>
    <rPh sb="15" eb="16">
      <t>カ</t>
    </rPh>
    <rPh sb="19" eb="20">
      <t>ゲツ</t>
    </rPh>
    <rPh sb="20" eb="22">
      <t>イナイ</t>
    </rPh>
    <phoneticPr fontId="4"/>
  </si>
  <si>
    <t>13</t>
    <phoneticPr fontId="4"/>
  </si>
  <si>
    <t>暴力団排除に関する誓約書兼同意書　　必須</t>
    <rPh sb="0" eb="3">
      <t>ボウリョクダン</t>
    </rPh>
    <rPh sb="3" eb="5">
      <t>ハイジョ</t>
    </rPh>
    <rPh sb="6" eb="7">
      <t>カン</t>
    </rPh>
    <rPh sb="9" eb="12">
      <t>セイヤクショ</t>
    </rPh>
    <rPh sb="12" eb="13">
      <t>ケン</t>
    </rPh>
    <rPh sb="13" eb="16">
      <t>ドウイショ</t>
    </rPh>
    <rPh sb="18" eb="20">
      <t>ヒッス</t>
    </rPh>
    <phoneticPr fontId="4"/>
  </si>
  <si>
    <t>14</t>
    <phoneticPr fontId="4"/>
  </si>
  <si>
    <t>役員等氏名一覧　　必須</t>
    <rPh sb="0" eb="2">
      <t>ヤクイン</t>
    </rPh>
    <rPh sb="2" eb="3">
      <t>トウ</t>
    </rPh>
    <rPh sb="3" eb="5">
      <t>シメイ</t>
    </rPh>
    <rPh sb="5" eb="7">
      <t>イチラン</t>
    </rPh>
    <rPh sb="9" eb="11">
      <t>ヒッス</t>
    </rPh>
    <phoneticPr fontId="4"/>
  </si>
  <si>
    <t>返信用封筒（長形３号）※「受付済証」を希望する者のみ</t>
    <rPh sb="0" eb="3">
      <t>ヘンシンヨウ</t>
    </rPh>
    <rPh sb="3" eb="5">
      <t>フウトウ</t>
    </rPh>
    <rPh sb="6" eb="7">
      <t>ナガ</t>
    </rPh>
    <rPh sb="7" eb="8">
      <t>カタ</t>
    </rPh>
    <rPh sb="9" eb="10">
      <t>ゴウ</t>
    </rPh>
    <rPh sb="13" eb="15">
      <t>ウケツケ</t>
    </rPh>
    <rPh sb="15" eb="16">
      <t>ズ</t>
    </rPh>
    <rPh sb="16" eb="17">
      <t>ショウ</t>
    </rPh>
    <rPh sb="19" eb="21">
      <t>キボウ</t>
    </rPh>
    <rPh sb="23" eb="24">
      <t>モノ</t>
    </rPh>
    <phoneticPr fontId="4"/>
  </si>
  <si>
    <r>
      <t>　申請書を受け付けました。審査の過程で、申請内容についてお問い合わせをすることもありますのでご了承ください。</t>
    </r>
    <r>
      <rPr>
        <strike/>
        <sz val="18"/>
        <color theme="1"/>
        <rFont val="Yu Gothic"/>
        <family val="3"/>
        <charset val="128"/>
        <scheme val="minor"/>
      </rPr>
      <t xml:space="preserve">
</t>
    </r>
    <r>
      <rPr>
        <sz val="18"/>
        <color rgb="FFFF0000"/>
        <rFont val="Yu Gothic"/>
        <family val="3"/>
        <charset val="128"/>
        <scheme val="minor"/>
      </rPr>
      <t>　</t>
    </r>
    <r>
      <rPr>
        <b/>
        <sz val="18"/>
        <color rgb="FFFF0000"/>
        <rFont val="Yu Gothic"/>
        <family val="3"/>
        <charset val="128"/>
        <scheme val="minor"/>
      </rPr>
      <t>なお、認定結果は、静岡市ホームページに掲載しますので、ご確認ください。</t>
    </r>
    <rPh sb="1" eb="4">
      <t>シンセイショ</t>
    </rPh>
    <rPh sb="5" eb="6">
      <t>ウ</t>
    </rPh>
    <rPh sb="7" eb="8">
      <t>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</si>
</sst>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font>
      <sz val="11"/>
      <color theme="1"/>
      <name val="Yu Gothic"/>
      <family val="2"/>
      <scheme val="minor"/>
    </font>
    <font>
      <sz val="11"/>
      <color theme="1"/>
      <name val="Yu Gothic"/>
      <family val="3"/>
      <charset val="128"/>
      <scheme val="minor"/>
    </font>
    <font>
      <sz val="6"/>
      <name val="Yu Gothic"/>
      <family val="2"/>
      <charset val="128"/>
      <scheme val="minor"/>
    </font>
    <font>
      <sz val="16"/>
      <color theme="1"/>
      <name val="Yu Gothic"/>
      <family val="3"/>
      <charset val="128"/>
      <scheme val="minor"/>
    </font>
    <font>
      <sz val="6"/>
      <name val="ＭＳ Ｐゴシック"/>
      <family val="3"/>
      <charset val="128"/>
    </font>
    <font>
      <sz val="6"/>
      <name val="Yu Gothic"/>
      <family val="3"/>
      <charset val="128"/>
      <scheme val="minor"/>
    </font>
    <font>
      <sz val="12"/>
      <color theme="1"/>
      <name val="Yu Gothic"/>
      <family val="3"/>
      <charset val="128"/>
      <scheme val="minor"/>
    </font>
    <font>
      <sz val="14"/>
      <color theme="1"/>
      <name val="HG丸ｺﾞｼｯｸM-PRO"/>
      <family val="3"/>
      <charset val="128"/>
    </font>
    <font>
      <sz val="11"/>
      <color theme="1"/>
      <name val="HG丸ｺﾞｼｯｸM-PRO"/>
      <family val="3"/>
      <charset val="128"/>
    </font>
    <font>
      <sz val="9"/>
      <color theme="1"/>
      <name val="HG丸ｺﾞｼｯｸM-PRO"/>
      <family val="3"/>
      <charset val="128"/>
    </font>
    <font>
      <sz val="14"/>
      <name val="HG丸ｺﾞｼｯｸM-PRO"/>
      <family val="3"/>
      <charset val="128"/>
    </font>
    <font>
      <sz val="16"/>
      <name val="HG丸ｺﾞｼｯｸM-PRO"/>
      <family val="3"/>
      <charset val="128"/>
    </font>
    <font>
      <sz val="14"/>
      <color theme="1"/>
      <name val="Yu Gothic"/>
      <family val="3"/>
      <charset val="128"/>
      <scheme val="minor"/>
    </font>
    <font>
      <sz val="18"/>
      <color theme="1"/>
      <name val="Yu Gothic"/>
      <family val="3"/>
      <charset val="128"/>
      <scheme val="minor"/>
    </font>
    <font>
      <strike/>
      <sz val="18"/>
      <color theme="1"/>
      <name val="Yu Gothic"/>
      <family val="3"/>
      <charset val="128"/>
      <scheme val="minor"/>
    </font>
    <font>
      <sz val="18"/>
      <color rgb="FFFF0000"/>
      <name val="Yu Gothic"/>
      <family val="3"/>
      <charset val="128"/>
      <scheme val="minor"/>
    </font>
    <font>
      <b/>
      <sz val="18"/>
      <color rgb="FFFF0000"/>
      <name val="Yu Gothic"/>
      <family val="3"/>
      <charset val="128"/>
      <scheme val="minor"/>
    </font>
    <font>
      <b/>
      <sz val="18"/>
      <color theme="1"/>
      <name val="Yu Gothic"/>
      <family val="3"/>
      <charset val="128"/>
      <scheme val="minor"/>
    </font>
    <font>
      <sz val="14"/>
      <color rgb="FFFF0000"/>
      <name val="Yu Gothic"/>
      <family val="3"/>
      <charset val="128"/>
      <scheme val="minor"/>
    </font>
    <font>
      <sz val="10"/>
      <color rgb="FFFF0000"/>
      <name val="Yu Gothic"/>
      <family val="3"/>
      <charset val="128"/>
      <scheme val="minor"/>
    </font>
    <font>
      <sz val="15"/>
      <name val="Yu Gothic"/>
      <family val="3"/>
      <charset val="128"/>
      <scheme val="minor"/>
    </font>
    <font>
      <sz val="11"/>
      <color rgb="FFFF0000"/>
      <name val="Yu Gothic"/>
      <family val="3"/>
      <charset val="128"/>
      <scheme val="minor"/>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right style="mediumDashDot">
        <color theme="0" tint="-0.34998626667073579"/>
      </right>
      <top/>
      <bottom/>
      <diagonal/>
    </border>
    <border>
      <left style="mediumDashDot">
        <color theme="0" tint="-0.34998626667073579"/>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ck">
        <color indexed="64"/>
      </left>
      <right style="thick">
        <color indexed="64"/>
      </right>
      <top style="thick">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ck">
        <color indexed="64"/>
      </right>
      <top/>
      <bottom style="thick">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style="thin">
        <color indexed="64"/>
      </top>
      <bottom style="thick">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111">
    <xf numFmtId="0" fontId="0" fillId="0" borderId="0" xfId="0"/>
    <xf numFmtId="0" fontId="1" fillId="0" borderId="0" xfId="1">
      <alignment vertical="center"/>
    </xf>
    <xf numFmtId="0" fontId="1" fillId="0" borderId="1" xfId="1" applyBorder="1">
      <alignment vertical="center"/>
    </xf>
    <xf numFmtId="0" fontId="1" fillId="0" borderId="2" xfId="1" applyBorder="1">
      <alignment vertical="center"/>
    </xf>
    <xf numFmtId="0" fontId="3" fillId="0" borderId="0" xfId="1" applyFont="1" applyAlignment="1">
      <alignment horizontal="center" vertical="center"/>
    </xf>
    <xf numFmtId="0" fontId="6" fillId="0" borderId="1" xfId="1" applyFont="1" applyBorder="1">
      <alignment vertical="center"/>
    </xf>
    <xf numFmtId="0" fontId="6" fillId="0" borderId="2" xfId="1" applyFont="1" applyBorder="1">
      <alignment vertical="center"/>
    </xf>
    <xf numFmtId="0" fontId="6" fillId="0" borderId="0" xfId="1" applyFont="1">
      <alignment vertical="center"/>
    </xf>
    <xf numFmtId="0" fontId="6" fillId="0" borderId="0" xfId="1" applyFont="1" applyAlignment="1">
      <alignment vertical="center" wrapText="1"/>
    </xf>
    <xf numFmtId="0" fontId="6" fillId="0" borderId="10"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23" xfId="1" applyFont="1" applyBorder="1" applyAlignment="1">
      <alignment horizontal="center" vertical="center"/>
    </xf>
    <xf numFmtId="0" fontId="3" fillId="0" borderId="24" xfId="1" applyFont="1" applyBorder="1">
      <alignment vertical="center"/>
    </xf>
    <xf numFmtId="0" fontId="3" fillId="0" borderId="25" xfId="1" applyFont="1" applyBorder="1">
      <alignment vertical="center"/>
    </xf>
    <xf numFmtId="0" fontId="6" fillId="0" borderId="26" xfId="1" applyFont="1" applyBorder="1">
      <alignment vertical="center"/>
    </xf>
    <xf numFmtId="0" fontId="6" fillId="0" borderId="27" xfId="1" applyFont="1" applyBorder="1">
      <alignment vertical="center"/>
    </xf>
    <xf numFmtId="49" fontId="12" fillId="0" borderId="28" xfId="1" applyNumberFormat="1" applyFont="1" applyBorder="1" applyAlignment="1">
      <alignment horizontal="center" vertical="center"/>
    </xf>
    <xf numFmtId="0" fontId="3" fillId="0" borderId="0" xfId="1" applyFont="1">
      <alignment vertical="center"/>
    </xf>
    <xf numFmtId="0" fontId="3" fillId="0" borderId="29" xfId="1" applyFont="1" applyBorder="1">
      <alignment vertical="center"/>
    </xf>
    <xf numFmtId="0" fontId="3" fillId="0" borderId="0" xfId="1" applyFont="1" applyAlignment="1">
      <alignment vertical="center" wrapText="1"/>
    </xf>
    <xf numFmtId="0" fontId="3" fillId="0" borderId="29" xfId="1" applyFont="1" applyBorder="1" applyAlignment="1">
      <alignment vertical="center" wrapText="1"/>
    </xf>
    <xf numFmtId="49" fontId="12" fillId="0" borderId="28" xfId="1" applyNumberFormat="1" applyFont="1" applyBorder="1" applyAlignment="1">
      <alignment horizontal="center" vertical="center" shrinkToFit="1"/>
    </xf>
    <xf numFmtId="0" fontId="3" fillId="0" borderId="0" xfId="1" applyFont="1" applyAlignment="1">
      <alignment horizontal="left" vertical="center"/>
    </xf>
    <xf numFmtId="0" fontId="3" fillId="0" borderId="28" xfId="1" applyFont="1" applyBorder="1">
      <alignment vertical="center"/>
    </xf>
    <xf numFmtId="0" fontId="3" fillId="0" borderId="28" xfId="1" applyFont="1" applyBorder="1" applyAlignment="1">
      <alignment horizontal="left" vertical="center"/>
    </xf>
    <xf numFmtId="0" fontId="3" fillId="0" borderId="28" xfId="1" applyFont="1" applyBorder="1" applyAlignment="1">
      <alignment horizontal="right" vertical="center"/>
    </xf>
    <xf numFmtId="0" fontId="3" fillId="0" borderId="29" xfId="1" applyFont="1" applyBorder="1" applyAlignment="1">
      <alignment horizontal="left" vertical="center"/>
    </xf>
    <xf numFmtId="0" fontId="6" fillId="0" borderId="23" xfId="1" applyFont="1" applyBorder="1" applyAlignment="1">
      <alignment vertical="center" textRotation="255"/>
    </xf>
    <xf numFmtId="0" fontId="18" fillId="0" borderId="26" xfId="1" applyFont="1" applyBorder="1">
      <alignment vertical="center"/>
    </xf>
    <xf numFmtId="0" fontId="19" fillId="0" borderId="27" xfId="1" applyFont="1" applyBorder="1" applyAlignment="1">
      <alignment vertical="center" wrapText="1"/>
    </xf>
    <xf numFmtId="0" fontId="13" fillId="0" borderId="28" xfId="1" applyFont="1" applyBorder="1" applyAlignment="1">
      <alignment horizontal="left" vertical="center"/>
    </xf>
    <xf numFmtId="0" fontId="13" fillId="0" borderId="0" xfId="1" applyFont="1" applyAlignment="1">
      <alignment horizontal="left" vertical="center"/>
    </xf>
    <xf numFmtId="0" fontId="13" fillId="0" borderId="29" xfId="1" applyFont="1" applyBorder="1" applyAlignment="1">
      <alignment horizontal="left" vertical="center"/>
    </xf>
    <xf numFmtId="0" fontId="3" fillId="0" borderId="27" xfId="1" applyFont="1" applyBorder="1" applyAlignment="1">
      <alignment vertical="center" wrapText="1"/>
    </xf>
    <xf numFmtId="0" fontId="13" fillId="0" borderId="0" xfId="1" applyFont="1" applyAlignment="1">
      <alignment horizontal="center" vertical="center"/>
    </xf>
    <xf numFmtId="0" fontId="13" fillId="0" borderId="0" xfId="1" applyFont="1">
      <alignment vertical="center"/>
    </xf>
    <xf numFmtId="0" fontId="12" fillId="0" borderId="27" xfId="1" applyFont="1" applyBorder="1">
      <alignment vertical="center"/>
    </xf>
    <xf numFmtId="49" fontId="6" fillId="0" borderId="23" xfId="1" applyNumberFormat="1" applyFont="1" applyBorder="1" applyAlignment="1">
      <alignment horizontal="center" vertical="center"/>
    </xf>
    <xf numFmtId="0" fontId="3" fillId="0" borderId="28" xfId="1" applyFont="1" applyBorder="1" applyAlignment="1">
      <alignment vertical="center" shrinkToFit="1"/>
    </xf>
    <xf numFmtId="0" fontId="3" fillId="0" borderId="0" xfId="1" applyFont="1" applyAlignment="1">
      <alignment vertical="center" shrinkToFit="1"/>
    </xf>
    <xf numFmtId="0" fontId="3" fillId="0" borderId="29" xfId="1" applyFont="1" applyBorder="1" applyAlignment="1">
      <alignment vertical="center" shrinkToFit="1"/>
    </xf>
    <xf numFmtId="49" fontId="6" fillId="0" borderId="30" xfId="1" applyNumberFormat="1" applyFont="1" applyBorder="1" applyAlignment="1">
      <alignment horizontal="center" vertical="center"/>
    </xf>
    <xf numFmtId="0" fontId="3" fillId="0" borderId="0" xfId="1" applyFont="1" applyAlignment="1">
      <alignment horizontal="left" vertical="top"/>
    </xf>
    <xf numFmtId="0" fontId="6" fillId="0" borderId="33" xfId="1" applyFont="1" applyBorder="1" applyAlignment="1">
      <alignment horizontal="center" vertical="center"/>
    </xf>
    <xf numFmtId="0" fontId="6" fillId="0" borderId="36" xfId="1" applyFont="1" applyBorder="1">
      <alignment vertical="center"/>
    </xf>
    <xf numFmtId="0" fontId="6" fillId="0" borderId="37" xfId="1" applyFont="1" applyBorder="1">
      <alignment vertical="center"/>
    </xf>
    <xf numFmtId="0" fontId="12" fillId="0" borderId="38" xfId="1" applyFont="1" applyBorder="1" applyAlignment="1">
      <alignment vertical="center" wrapText="1"/>
    </xf>
    <xf numFmtId="0" fontId="12" fillId="0" borderId="39" xfId="1" applyFont="1" applyBorder="1" applyAlignment="1">
      <alignment vertical="center" wrapText="1"/>
    </xf>
    <xf numFmtId="0" fontId="12" fillId="0" borderId="40" xfId="1" applyFont="1" applyBorder="1" applyAlignment="1">
      <alignment vertical="center" wrapText="1"/>
    </xf>
    <xf numFmtId="0" fontId="3" fillId="0" borderId="24" xfId="1" applyFont="1" applyBorder="1" applyAlignment="1">
      <alignment horizontal="left" vertical="center" wrapText="1"/>
    </xf>
    <xf numFmtId="0" fontId="3" fillId="0" borderId="25" xfId="1" applyFont="1" applyBorder="1" applyAlignment="1">
      <alignment horizontal="left" vertical="center" wrapText="1"/>
    </xf>
    <xf numFmtId="0" fontId="20" fillId="0" borderId="34" xfId="1" applyFont="1" applyBorder="1" applyAlignment="1">
      <alignment horizontal="left" vertical="center"/>
    </xf>
    <xf numFmtId="0" fontId="20" fillId="0" borderId="35" xfId="1" applyFont="1" applyBorder="1" applyAlignment="1">
      <alignment horizontal="left" vertical="center"/>
    </xf>
    <xf numFmtId="0" fontId="21" fillId="0" borderId="0" xfId="1" applyFont="1" applyAlignment="1">
      <alignment horizontal="left" vertical="center"/>
    </xf>
    <xf numFmtId="0" fontId="1" fillId="0" borderId="0" xfId="1" applyAlignment="1">
      <alignment horizontal="left" vertical="center"/>
    </xf>
    <xf numFmtId="0" fontId="6" fillId="0" borderId="23" xfId="1" applyFont="1" applyBorder="1" applyAlignment="1">
      <alignment horizontal="center" vertical="center"/>
    </xf>
    <xf numFmtId="0" fontId="3" fillId="0" borderId="24" xfId="1" applyFont="1" applyBorder="1" applyAlignment="1">
      <alignment horizontal="left" vertical="center" shrinkToFit="1"/>
    </xf>
    <xf numFmtId="0" fontId="3" fillId="0" borderId="25" xfId="1" applyFont="1" applyBorder="1" applyAlignment="1">
      <alignment horizontal="left" vertical="center" shrinkToFit="1"/>
    </xf>
    <xf numFmtId="0" fontId="13" fillId="0" borderId="28" xfId="1" applyFont="1" applyBorder="1" applyAlignment="1">
      <alignment horizontal="center" vertical="center" shrinkToFit="1"/>
    </xf>
    <xf numFmtId="0" fontId="13" fillId="0" borderId="0" xfId="1" applyFont="1" applyAlignment="1">
      <alignment horizontal="center" vertical="center" shrinkToFit="1"/>
    </xf>
    <xf numFmtId="0" fontId="13" fillId="0" borderId="28" xfId="1" applyFont="1" applyBorder="1" applyAlignment="1">
      <alignment horizontal="left" vertical="center" wrapText="1"/>
    </xf>
    <xf numFmtId="0" fontId="13" fillId="0" borderId="0" xfId="1" applyFont="1" applyAlignment="1">
      <alignment horizontal="left" vertical="center" wrapText="1"/>
    </xf>
    <xf numFmtId="0" fontId="13" fillId="0" borderId="29" xfId="1" applyFont="1" applyBorder="1" applyAlignment="1">
      <alignment horizontal="left" vertical="center" wrapText="1"/>
    </xf>
    <xf numFmtId="0" fontId="3" fillId="0" borderId="0" xfId="1" applyFont="1" applyAlignment="1">
      <alignment vertical="center" wrapText="1"/>
    </xf>
    <xf numFmtId="0" fontId="3" fillId="0" borderId="29" xfId="1" applyFont="1" applyBorder="1" applyAlignment="1">
      <alignment vertical="center" wrapText="1"/>
    </xf>
    <xf numFmtId="0" fontId="6" fillId="0" borderId="23" xfId="1" applyFont="1" applyBorder="1" applyAlignment="1">
      <alignment horizontal="center" vertical="center" wrapText="1"/>
    </xf>
    <xf numFmtId="49" fontId="12" fillId="0" borderId="28" xfId="1" applyNumberFormat="1" applyFont="1" applyBorder="1" applyAlignment="1">
      <alignment horizontal="center" vertical="center"/>
    </xf>
    <xf numFmtId="0" fontId="6" fillId="0" borderId="23" xfId="1" applyFont="1" applyBorder="1" applyAlignment="1">
      <alignment horizontal="center" vertical="center" textRotation="255"/>
    </xf>
    <xf numFmtId="0" fontId="6" fillId="0" borderId="30" xfId="1" applyFont="1" applyBorder="1" applyAlignment="1">
      <alignment horizontal="center" vertical="center" textRotation="255"/>
    </xf>
    <xf numFmtId="0" fontId="3" fillId="0" borderId="31" xfId="1" applyFont="1" applyBorder="1" applyAlignment="1">
      <alignment horizontal="left" vertical="center" shrinkToFit="1"/>
    </xf>
    <xf numFmtId="0" fontId="3" fillId="0" borderId="32" xfId="1" applyFont="1" applyBorder="1" applyAlignment="1">
      <alignment horizontal="left" vertical="center" shrinkToFit="1"/>
    </xf>
    <xf numFmtId="0" fontId="3" fillId="0" borderId="0" xfId="1" applyFont="1">
      <alignment vertical="center"/>
    </xf>
    <xf numFmtId="0" fontId="3" fillId="0" borderId="29" xfId="1" applyFont="1" applyBorder="1">
      <alignment vertical="center"/>
    </xf>
    <xf numFmtId="0" fontId="13" fillId="0" borderId="28" xfId="1" applyFont="1" applyBorder="1" applyAlignment="1">
      <alignment vertical="center" wrapText="1"/>
    </xf>
    <xf numFmtId="0" fontId="13" fillId="0" borderId="0" xfId="1" applyFont="1" applyAlignment="1">
      <alignment vertical="center" wrapText="1"/>
    </xf>
    <xf numFmtId="0" fontId="13" fillId="0" borderId="29" xfId="1" applyFont="1" applyBorder="1" applyAlignment="1">
      <alignment vertical="center" wrapText="1"/>
    </xf>
    <xf numFmtId="0" fontId="6" fillId="0" borderId="23" xfId="1" applyFont="1" applyBorder="1" applyAlignment="1">
      <alignment horizontal="center" vertical="center" textRotation="255" shrinkToFit="1"/>
    </xf>
    <xf numFmtId="0" fontId="3" fillId="0" borderId="28" xfId="1" applyFont="1" applyBorder="1" applyAlignment="1">
      <alignment horizontal="center" vertical="center" wrapText="1"/>
    </xf>
    <xf numFmtId="0" fontId="3" fillId="0" borderId="0" xfId="1" applyFont="1" applyAlignment="1">
      <alignment horizontal="center" vertical="center" wrapText="1"/>
    </xf>
    <xf numFmtId="0" fontId="3" fillId="0" borderId="29" xfId="1" applyFont="1" applyBorder="1" applyAlignment="1">
      <alignment horizontal="center" vertical="center" wrapText="1"/>
    </xf>
    <xf numFmtId="0" fontId="11" fillId="2" borderId="7" xfId="1" applyFont="1" applyFill="1" applyBorder="1" applyAlignment="1">
      <alignment horizontal="center" vertical="center"/>
    </xf>
    <xf numFmtId="0" fontId="11" fillId="2" borderId="14" xfId="1" applyFont="1" applyFill="1" applyBorder="1" applyAlignment="1">
      <alignment horizontal="center" vertical="center"/>
    </xf>
    <xf numFmtId="0" fontId="12" fillId="0" borderId="11" xfId="1" applyFont="1" applyBorder="1" applyAlignment="1">
      <alignment horizontal="left" vertical="center"/>
    </xf>
    <xf numFmtId="0" fontId="12" fillId="0" borderId="16" xfId="1" applyFont="1" applyBorder="1" applyAlignment="1">
      <alignment horizontal="left" vertical="center"/>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13" fillId="0" borderId="28" xfId="0" applyFont="1" applyBorder="1" applyAlignment="1">
      <alignment vertical="center"/>
    </xf>
    <xf numFmtId="0" fontId="13" fillId="0" borderId="0" xfId="0" applyFont="1" applyAlignment="1">
      <alignment vertical="center"/>
    </xf>
    <xf numFmtId="0" fontId="13" fillId="0" borderId="29" xfId="0" applyFont="1" applyBorder="1" applyAlignment="1">
      <alignment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176" fontId="7" fillId="0" borderId="5" xfId="1" applyNumberFormat="1" applyFont="1" applyBorder="1" applyAlignment="1">
      <alignment horizontal="center" vertical="center"/>
    </xf>
    <xf numFmtId="176" fontId="7" fillId="0" borderId="12" xfId="1" applyNumberFormat="1" applyFont="1" applyBorder="1" applyAlignment="1">
      <alignment horizontal="center" vertical="center"/>
    </xf>
    <xf numFmtId="0" fontId="8" fillId="2" borderId="6" xfId="1" applyFont="1" applyFill="1" applyBorder="1" applyAlignment="1">
      <alignment horizontal="center" vertical="center" wrapText="1"/>
    </xf>
    <xf numFmtId="0" fontId="8" fillId="2" borderId="13" xfId="1" applyFont="1" applyFill="1" applyBorder="1" applyAlignment="1">
      <alignment horizontal="center" vertical="center" wrapText="1"/>
    </xf>
    <xf numFmtId="49" fontId="8" fillId="2" borderId="7" xfId="1" applyNumberFormat="1" applyFont="1" applyFill="1" applyBorder="1" applyAlignment="1">
      <alignment horizontal="center" vertical="center"/>
    </xf>
    <xf numFmtId="49" fontId="8" fillId="2" borderId="14" xfId="1" applyNumberFormat="1" applyFont="1" applyFill="1" applyBorder="1" applyAlignment="1">
      <alignment horizontal="center" vertical="center"/>
    </xf>
    <xf numFmtId="0" fontId="10" fillId="0" borderId="8" xfId="1" applyFont="1" applyBorder="1" applyAlignment="1">
      <alignment horizontal="right" vertical="center" shrinkToFit="1"/>
    </xf>
    <xf numFmtId="0" fontId="10" fillId="0" borderId="9" xfId="1" applyFont="1" applyBorder="1" applyAlignment="1">
      <alignment horizontal="right" vertical="center" shrinkToFit="1"/>
    </xf>
    <xf numFmtId="0" fontId="10" fillId="0" borderId="6" xfId="1" applyFont="1" applyBorder="1" applyAlignment="1">
      <alignment horizontal="right" vertical="center" shrinkToFit="1"/>
    </xf>
    <xf numFmtId="0" fontId="10" fillId="0" borderId="15" xfId="1" applyFont="1" applyBorder="1" applyAlignment="1">
      <alignment horizontal="right" vertical="center" shrinkToFit="1"/>
    </xf>
    <xf numFmtId="0" fontId="10" fillId="0" borderId="16" xfId="1" applyFont="1" applyBorder="1" applyAlignment="1">
      <alignment horizontal="right" vertical="center" shrinkToFit="1"/>
    </xf>
    <xf numFmtId="0" fontId="10" fillId="0" borderId="17" xfId="1" applyFont="1" applyBorder="1" applyAlignment="1">
      <alignment horizontal="right" vertical="center" shrinkToFit="1"/>
    </xf>
    <xf numFmtId="0" fontId="10" fillId="2" borderId="4" xfId="1" applyFont="1" applyFill="1" applyBorder="1" applyAlignment="1">
      <alignment horizontal="center" vertical="center" wrapText="1"/>
    </xf>
    <xf numFmtId="0" fontId="10" fillId="2" borderId="11" xfId="1" applyFont="1" applyFill="1" applyBorder="1" applyAlignment="1">
      <alignment horizontal="center" vertical="center"/>
    </xf>
  </cellXfs>
  <cellStyles count="2">
    <cellStyle name="標準" xfId="0" builtinId="0"/>
    <cellStyle name="標準 2" xfId="1" xr:uid="{A87F6173-61E7-485A-841F-3A07E567FD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620147</xdr:colOff>
      <xdr:row>41</xdr:row>
      <xdr:rowOff>17397</xdr:rowOff>
    </xdr:from>
    <xdr:to>
      <xdr:col>10</xdr:col>
      <xdr:colOff>338498</xdr:colOff>
      <xdr:row>46</xdr:row>
      <xdr:rowOff>58455</xdr:rowOff>
    </xdr:to>
    <xdr:sp macro="" textlink="">
      <xdr:nvSpPr>
        <xdr:cNvPr id="2" name="テキスト ボックス 1">
          <a:extLst>
            <a:ext uri="{FF2B5EF4-FFF2-40B4-BE49-F238E27FC236}">
              <a16:creationId xmlns:a16="http://schemas.microsoft.com/office/drawing/2014/main" id="{C186FCB3-BA70-45CA-995E-DAF26726CCED}"/>
            </a:ext>
          </a:extLst>
        </xdr:cNvPr>
        <xdr:cNvSpPr txBox="1"/>
      </xdr:nvSpPr>
      <xdr:spPr>
        <a:xfrm>
          <a:off x="10087997" y="19499197"/>
          <a:ext cx="3268001" cy="2987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F3851-119F-43A2-A871-E41E9D55623A}">
  <sheetPr>
    <pageSetUpPr fitToPage="1"/>
  </sheetPr>
  <dimension ref="A1:L50"/>
  <sheetViews>
    <sheetView tabSelected="1" topLeftCell="A5" zoomScale="73" zoomScaleNormal="73" zoomScaleSheetLayoutView="70" zoomScalePageLayoutView="80" workbookViewId="0">
      <selection activeCell="H7" sqref="H7:L12"/>
    </sheetView>
  </sheetViews>
  <sheetFormatPr defaultRowHeight="18"/>
  <cols>
    <col min="1" max="1" width="5.83203125" style="1" customWidth="1"/>
    <col min="2" max="2" width="13.33203125" style="1" customWidth="1"/>
    <col min="3" max="3" width="64.58203125" style="1" customWidth="1"/>
    <col min="4" max="4" width="10.1640625" style="1" customWidth="1"/>
    <col min="5" max="5" width="15.58203125" style="1" customWidth="1"/>
    <col min="6" max="7" width="3.58203125" style="1" customWidth="1"/>
    <col min="8" max="8" width="7.58203125" style="1" customWidth="1"/>
    <col min="9" max="9" width="10.58203125" style="1" customWidth="1"/>
    <col min="10" max="10" width="36" style="1" customWidth="1"/>
    <col min="11" max="12" width="12.58203125" style="1" customWidth="1"/>
    <col min="13" max="256" width="8.6640625" style="1"/>
    <col min="257" max="257" width="5.83203125" style="1" customWidth="1"/>
    <col min="258" max="258" width="10.58203125" style="1" customWidth="1"/>
    <col min="259" max="259" width="40.58203125" style="1" customWidth="1"/>
    <col min="260" max="260" width="8.6640625" style="1"/>
    <col min="261" max="261" width="15.58203125" style="1" customWidth="1"/>
    <col min="262" max="263" width="3.58203125" style="1" customWidth="1"/>
    <col min="264" max="264" width="7.58203125" style="1" customWidth="1"/>
    <col min="265" max="265" width="10.58203125" style="1" customWidth="1"/>
    <col min="266" max="266" width="37.58203125" style="1" customWidth="1"/>
    <col min="267" max="268" width="12.58203125" style="1" customWidth="1"/>
    <col min="269" max="512" width="8.6640625" style="1"/>
    <col min="513" max="513" width="5.83203125" style="1" customWidth="1"/>
    <col min="514" max="514" width="10.58203125" style="1" customWidth="1"/>
    <col min="515" max="515" width="40.58203125" style="1" customWidth="1"/>
    <col min="516" max="516" width="8.6640625" style="1"/>
    <col min="517" max="517" width="15.58203125" style="1" customWidth="1"/>
    <col min="518" max="519" width="3.58203125" style="1" customWidth="1"/>
    <col min="520" max="520" width="7.58203125" style="1" customWidth="1"/>
    <col min="521" max="521" width="10.58203125" style="1" customWidth="1"/>
    <col min="522" max="522" width="37.58203125" style="1" customWidth="1"/>
    <col min="523" max="524" width="12.58203125" style="1" customWidth="1"/>
    <col min="525" max="768" width="8.6640625" style="1"/>
    <col min="769" max="769" width="5.83203125" style="1" customWidth="1"/>
    <col min="770" max="770" width="10.58203125" style="1" customWidth="1"/>
    <col min="771" max="771" width="40.58203125" style="1" customWidth="1"/>
    <col min="772" max="772" width="8.6640625" style="1"/>
    <col min="773" max="773" width="15.58203125" style="1" customWidth="1"/>
    <col min="774" max="775" width="3.58203125" style="1" customWidth="1"/>
    <col min="776" max="776" width="7.58203125" style="1" customWidth="1"/>
    <col min="777" max="777" width="10.58203125" style="1" customWidth="1"/>
    <col min="778" max="778" width="37.58203125" style="1" customWidth="1"/>
    <col min="779" max="780" width="12.58203125" style="1" customWidth="1"/>
    <col min="781" max="1024" width="8.6640625" style="1"/>
    <col min="1025" max="1025" width="5.83203125" style="1" customWidth="1"/>
    <col min="1026" max="1026" width="10.58203125" style="1" customWidth="1"/>
    <col min="1027" max="1027" width="40.58203125" style="1" customWidth="1"/>
    <col min="1028" max="1028" width="8.6640625" style="1"/>
    <col min="1029" max="1029" width="15.58203125" style="1" customWidth="1"/>
    <col min="1030" max="1031" width="3.58203125" style="1" customWidth="1"/>
    <col min="1032" max="1032" width="7.58203125" style="1" customWidth="1"/>
    <col min="1033" max="1033" width="10.58203125" style="1" customWidth="1"/>
    <col min="1034" max="1034" width="37.58203125" style="1" customWidth="1"/>
    <col min="1035" max="1036" width="12.58203125" style="1" customWidth="1"/>
    <col min="1037" max="1280" width="8.6640625" style="1"/>
    <col min="1281" max="1281" width="5.83203125" style="1" customWidth="1"/>
    <col min="1282" max="1282" width="10.58203125" style="1" customWidth="1"/>
    <col min="1283" max="1283" width="40.58203125" style="1" customWidth="1"/>
    <col min="1284" max="1284" width="8.6640625" style="1"/>
    <col min="1285" max="1285" width="15.58203125" style="1" customWidth="1"/>
    <col min="1286" max="1287" width="3.58203125" style="1" customWidth="1"/>
    <col min="1288" max="1288" width="7.58203125" style="1" customWidth="1"/>
    <col min="1289" max="1289" width="10.58203125" style="1" customWidth="1"/>
    <col min="1290" max="1290" width="37.58203125" style="1" customWidth="1"/>
    <col min="1291" max="1292" width="12.58203125" style="1" customWidth="1"/>
    <col min="1293" max="1536" width="8.6640625" style="1"/>
    <col min="1537" max="1537" width="5.83203125" style="1" customWidth="1"/>
    <col min="1538" max="1538" width="10.58203125" style="1" customWidth="1"/>
    <col min="1539" max="1539" width="40.58203125" style="1" customWidth="1"/>
    <col min="1540" max="1540" width="8.6640625" style="1"/>
    <col min="1541" max="1541" width="15.58203125" style="1" customWidth="1"/>
    <col min="1542" max="1543" width="3.58203125" style="1" customWidth="1"/>
    <col min="1544" max="1544" width="7.58203125" style="1" customWidth="1"/>
    <col min="1545" max="1545" width="10.58203125" style="1" customWidth="1"/>
    <col min="1546" max="1546" width="37.58203125" style="1" customWidth="1"/>
    <col min="1547" max="1548" width="12.58203125" style="1" customWidth="1"/>
    <col min="1549" max="1792" width="8.6640625" style="1"/>
    <col min="1793" max="1793" width="5.83203125" style="1" customWidth="1"/>
    <col min="1794" max="1794" width="10.58203125" style="1" customWidth="1"/>
    <col min="1795" max="1795" width="40.58203125" style="1" customWidth="1"/>
    <col min="1796" max="1796" width="8.6640625" style="1"/>
    <col min="1797" max="1797" width="15.58203125" style="1" customWidth="1"/>
    <col min="1798" max="1799" width="3.58203125" style="1" customWidth="1"/>
    <col min="1800" max="1800" width="7.58203125" style="1" customWidth="1"/>
    <col min="1801" max="1801" width="10.58203125" style="1" customWidth="1"/>
    <col min="1802" max="1802" width="37.58203125" style="1" customWidth="1"/>
    <col min="1803" max="1804" width="12.58203125" style="1" customWidth="1"/>
    <col min="1805" max="2048" width="8.6640625" style="1"/>
    <col min="2049" max="2049" width="5.83203125" style="1" customWidth="1"/>
    <col min="2050" max="2050" width="10.58203125" style="1" customWidth="1"/>
    <col min="2051" max="2051" width="40.58203125" style="1" customWidth="1"/>
    <col min="2052" max="2052" width="8.6640625" style="1"/>
    <col min="2053" max="2053" width="15.58203125" style="1" customWidth="1"/>
    <col min="2054" max="2055" width="3.58203125" style="1" customWidth="1"/>
    <col min="2056" max="2056" width="7.58203125" style="1" customWidth="1"/>
    <col min="2057" max="2057" width="10.58203125" style="1" customWidth="1"/>
    <col min="2058" max="2058" width="37.58203125" style="1" customWidth="1"/>
    <col min="2059" max="2060" width="12.58203125" style="1" customWidth="1"/>
    <col min="2061" max="2304" width="8.6640625" style="1"/>
    <col min="2305" max="2305" width="5.83203125" style="1" customWidth="1"/>
    <col min="2306" max="2306" width="10.58203125" style="1" customWidth="1"/>
    <col min="2307" max="2307" width="40.58203125" style="1" customWidth="1"/>
    <col min="2308" max="2308" width="8.6640625" style="1"/>
    <col min="2309" max="2309" width="15.58203125" style="1" customWidth="1"/>
    <col min="2310" max="2311" width="3.58203125" style="1" customWidth="1"/>
    <col min="2312" max="2312" width="7.58203125" style="1" customWidth="1"/>
    <col min="2313" max="2313" width="10.58203125" style="1" customWidth="1"/>
    <col min="2314" max="2314" width="37.58203125" style="1" customWidth="1"/>
    <col min="2315" max="2316" width="12.58203125" style="1" customWidth="1"/>
    <col min="2317" max="2560" width="8.6640625" style="1"/>
    <col min="2561" max="2561" width="5.83203125" style="1" customWidth="1"/>
    <col min="2562" max="2562" width="10.58203125" style="1" customWidth="1"/>
    <col min="2563" max="2563" width="40.58203125" style="1" customWidth="1"/>
    <col min="2564" max="2564" width="8.6640625" style="1"/>
    <col min="2565" max="2565" width="15.58203125" style="1" customWidth="1"/>
    <col min="2566" max="2567" width="3.58203125" style="1" customWidth="1"/>
    <col min="2568" max="2568" width="7.58203125" style="1" customWidth="1"/>
    <col min="2569" max="2569" width="10.58203125" style="1" customWidth="1"/>
    <col min="2570" max="2570" width="37.58203125" style="1" customWidth="1"/>
    <col min="2571" max="2572" width="12.58203125" style="1" customWidth="1"/>
    <col min="2573" max="2816" width="8.6640625" style="1"/>
    <col min="2817" max="2817" width="5.83203125" style="1" customWidth="1"/>
    <col min="2818" max="2818" width="10.58203125" style="1" customWidth="1"/>
    <col min="2819" max="2819" width="40.58203125" style="1" customWidth="1"/>
    <col min="2820" max="2820" width="8.6640625" style="1"/>
    <col min="2821" max="2821" width="15.58203125" style="1" customWidth="1"/>
    <col min="2822" max="2823" width="3.58203125" style="1" customWidth="1"/>
    <col min="2824" max="2824" width="7.58203125" style="1" customWidth="1"/>
    <col min="2825" max="2825" width="10.58203125" style="1" customWidth="1"/>
    <col min="2826" max="2826" width="37.58203125" style="1" customWidth="1"/>
    <col min="2827" max="2828" width="12.58203125" style="1" customWidth="1"/>
    <col min="2829" max="3072" width="8.6640625" style="1"/>
    <col min="3073" max="3073" width="5.83203125" style="1" customWidth="1"/>
    <col min="3074" max="3074" width="10.58203125" style="1" customWidth="1"/>
    <col min="3075" max="3075" width="40.58203125" style="1" customWidth="1"/>
    <col min="3076" max="3076" width="8.6640625" style="1"/>
    <col min="3077" max="3077" width="15.58203125" style="1" customWidth="1"/>
    <col min="3078" max="3079" width="3.58203125" style="1" customWidth="1"/>
    <col min="3080" max="3080" width="7.58203125" style="1" customWidth="1"/>
    <col min="3081" max="3081" width="10.58203125" style="1" customWidth="1"/>
    <col min="3082" max="3082" width="37.58203125" style="1" customWidth="1"/>
    <col min="3083" max="3084" width="12.58203125" style="1" customWidth="1"/>
    <col min="3085" max="3328" width="8.6640625" style="1"/>
    <col min="3329" max="3329" width="5.83203125" style="1" customWidth="1"/>
    <col min="3330" max="3330" width="10.58203125" style="1" customWidth="1"/>
    <col min="3331" max="3331" width="40.58203125" style="1" customWidth="1"/>
    <col min="3332" max="3332" width="8.6640625" style="1"/>
    <col min="3333" max="3333" width="15.58203125" style="1" customWidth="1"/>
    <col min="3334" max="3335" width="3.58203125" style="1" customWidth="1"/>
    <col min="3336" max="3336" width="7.58203125" style="1" customWidth="1"/>
    <col min="3337" max="3337" width="10.58203125" style="1" customWidth="1"/>
    <col min="3338" max="3338" width="37.58203125" style="1" customWidth="1"/>
    <col min="3339" max="3340" width="12.58203125" style="1" customWidth="1"/>
    <col min="3341" max="3584" width="8.6640625" style="1"/>
    <col min="3585" max="3585" width="5.83203125" style="1" customWidth="1"/>
    <col min="3586" max="3586" width="10.58203125" style="1" customWidth="1"/>
    <col min="3587" max="3587" width="40.58203125" style="1" customWidth="1"/>
    <col min="3588" max="3588" width="8.6640625" style="1"/>
    <col min="3589" max="3589" width="15.58203125" style="1" customWidth="1"/>
    <col min="3590" max="3591" width="3.58203125" style="1" customWidth="1"/>
    <col min="3592" max="3592" width="7.58203125" style="1" customWidth="1"/>
    <col min="3593" max="3593" width="10.58203125" style="1" customWidth="1"/>
    <col min="3594" max="3594" width="37.58203125" style="1" customWidth="1"/>
    <col min="3595" max="3596" width="12.58203125" style="1" customWidth="1"/>
    <col min="3597" max="3840" width="8.6640625" style="1"/>
    <col min="3841" max="3841" width="5.83203125" style="1" customWidth="1"/>
    <col min="3842" max="3842" width="10.58203125" style="1" customWidth="1"/>
    <col min="3843" max="3843" width="40.58203125" style="1" customWidth="1"/>
    <col min="3844" max="3844" width="8.6640625" style="1"/>
    <col min="3845" max="3845" width="15.58203125" style="1" customWidth="1"/>
    <col min="3846" max="3847" width="3.58203125" style="1" customWidth="1"/>
    <col min="3848" max="3848" width="7.58203125" style="1" customWidth="1"/>
    <col min="3849" max="3849" width="10.58203125" style="1" customWidth="1"/>
    <col min="3850" max="3850" width="37.58203125" style="1" customWidth="1"/>
    <col min="3851" max="3852" width="12.58203125" style="1" customWidth="1"/>
    <col min="3853" max="4096" width="8.6640625" style="1"/>
    <col min="4097" max="4097" width="5.83203125" style="1" customWidth="1"/>
    <col min="4098" max="4098" width="10.58203125" style="1" customWidth="1"/>
    <col min="4099" max="4099" width="40.58203125" style="1" customWidth="1"/>
    <col min="4100" max="4100" width="8.6640625" style="1"/>
    <col min="4101" max="4101" width="15.58203125" style="1" customWidth="1"/>
    <col min="4102" max="4103" width="3.58203125" style="1" customWidth="1"/>
    <col min="4104" max="4104" width="7.58203125" style="1" customWidth="1"/>
    <col min="4105" max="4105" width="10.58203125" style="1" customWidth="1"/>
    <col min="4106" max="4106" width="37.58203125" style="1" customWidth="1"/>
    <col min="4107" max="4108" width="12.58203125" style="1" customWidth="1"/>
    <col min="4109" max="4352" width="8.6640625" style="1"/>
    <col min="4353" max="4353" width="5.83203125" style="1" customWidth="1"/>
    <col min="4354" max="4354" width="10.58203125" style="1" customWidth="1"/>
    <col min="4355" max="4355" width="40.58203125" style="1" customWidth="1"/>
    <col min="4356" max="4356" width="8.6640625" style="1"/>
    <col min="4357" max="4357" width="15.58203125" style="1" customWidth="1"/>
    <col min="4358" max="4359" width="3.58203125" style="1" customWidth="1"/>
    <col min="4360" max="4360" width="7.58203125" style="1" customWidth="1"/>
    <col min="4361" max="4361" width="10.58203125" style="1" customWidth="1"/>
    <col min="4362" max="4362" width="37.58203125" style="1" customWidth="1"/>
    <col min="4363" max="4364" width="12.58203125" style="1" customWidth="1"/>
    <col min="4365" max="4608" width="8.6640625" style="1"/>
    <col min="4609" max="4609" width="5.83203125" style="1" customWidth="1"/>
    <col min="4610" max="4610" width="10.58203125" style="1" customWidth="1"/>
    <col min="4611" max="4611" width="40.58203125" style="1" customWidth="1"/>
    <col min="4612" max="4612" width="8.6640625" style="1"/>
    <col min="4613" max="4613" width="15.58203125" style="1" customWidth="1"/>
    <col min="4614" max="4615" width="3.58203125" style="1" customWidth="1"/>
    <col min="4616" max="4616" width="7.58203125" style="1" customWidth="1"/>
    <col min="4617" max="4617" width="10.58203125" style="1" customWidth="1"/>
    <col min="4618" max="4618" width="37.58203125" style="1" customWidth="1"/>
    <col min="4619" max="4620" width="12.58203125" style="1" customWidth="1"/>
    <col min="4621" max="4864" width="8.6640625" style="1"/>
    <col min="4865" max="4865" width="5.83203125" style="1" customWidth="1"/>
    <col min="4866" max="4866" width="10.58203125" style="1" customWidth="1"/>
    <col min="4867" max="4867" width="40.58203125" style="1" customWidth="1"/>
    <col min="4868" max="4868" width="8.6640625" style="1"/>
    <col min="4869" max="4869" width="15.58203125" style="1" customWidth="1"/>
    <col min="4870" max="4871" width="3.58203125" style="1" customWidth="1"/>
    <col min="4872" max="4872" width="7.58203125" style="1" customWidth="1"/>
    <col min="4873" max="4873" width="10.58203125" style="1" customWidth="1"/>
    <col min="4874" max="4874" width="37.58203125" style="1" customWidth="1"/>
    <col min="4875" max="4876" width="12.58203125" style="1" customWidth="1"/>
    <col min="4877" max="5120" width="8.6640625" style="1"/>
    <col min="5121" max="5121" width="5.83203125" style="1" customWidth="1"/>
    <col min="5122" max="5122" width="10.58203125" style="1" customWidth="1"/>
    <col min="5123" max="5123" width="40.58203125" style="1" customWidth="1"/>
    <col min="5124" max="5124" width="8.6640625" style="1"/>
    <col min="5125" max="5125" width="15.58203125" style="1" customWidth="1"/>
    <col min="5126" max="5127" width="3.58203125" style="1" customWidth="1"/>
    <col min="5128" max="5128" width="7.58203125" style="1" customWidth="1"/>
    <col min="5129" max="5129" width="10.58203125" style="1" customWidth="1"/>
    <col min="5130" max="5130" width="37.58203125" style="1" customWidth="1"/>
    <col min="5131" max="5132" width="12.58203125" style="1" customWidth="1"/>
    <col min="5133" max="5376" width="8.6640625" style="1"/>
    <col min="5377" max="5377" width="5.83203125" style="1" customWidth="1"/>
    <col min="5378" max="5378" width="10.58203125" style="1" customWidth="1"/>
    <col min="5379" max="5379" width="40.58203125" style="1" customWidth="1"/>
    <col min="5380" max="5380" width="8.6640625" style="1"/>
    <col min="5381" max="5381" width="15.58203125" style="1" customWidth="1"/>
    <col min="5382" max="5383" width="3.58203125" style="1" customWidth="1"/>
    <col min="5384" max="5384" width="7.58203125" style="1" customWidth="1"/>
    <col min="5385" max="5385" width="10.58203125" style="1" customWidth="1"/>
    <col min="5386" max="5386" width="37.58203125" style="1" customWidth="1"/>
    <col min="5387" max="5388" width="12.58203125" style="1" customWidth="1"/>
    <col min="5389" max="5632" width="8.6640625" style="1"/>
    <col min="5633" max="5633" width="5.83203125" style="1" customWidth="1"/>
    <col min="5634" max="5634" width="10.58203125" style="1" customWidth="1"/>
    <col min="5635" max="5635" width="40.58203125" style="1" customWidth="1"/>
    <col min="5636" max="5636" width="8.6640625" style="1"/>
    <col min="5637" max="5637" width="15.58203125" style="1" customWidth="1"/>
    <col min="5638" max="5639" width="3.58203125" style="1" customWidth="1"/>
    <col min="5640" max="5640" width="7.58203125" style="1" customWidth="1"/>
    <col min="5641" max="5641" width="10.58203125" style="1" customWidth="1"/>
    <col min="5642" max="5642" width="37.58203125" style="1" customWidth="1"/>
    <col min="5643" max="5644" width="12.58203125" style="1" customWidth="1"/>
    <col min="5645" max="5888" width="8.6640625" style="1"/>
    <col min="5889" max="5889" width="5.83203125" style="1" customWidth="1"/>
    <col min="5890" max="5890" width="10.58203125" style="1" customWidth="1"/>
    <col min="5891" max="5891" width="40.58203125" style="1" customWidth="1"/>
    <col min="5892" max="5892" width="8.6640625" style="1"/>
    <col min="5893" max="5893" width="15.58203125" style="1" customWidth="1"/>
    <col min="5894" max="5895" width="3.58203125" style="1" customWidth="1"/>
    <col min="5896" max="5896" width="7.58203125" style="1" customWidth="1"/>
    <col min="5897" max="5897" width="10.58203125" style="1" customWidth="1"/>
    <col min="5898" max="5898" width="37.58203125" style="1" customWidth="1"/>
    <col min="5899" max="5900" width="12.58203125" style="1" customWidth="1"/>
    <col min="5901" max="6144" width="8.6640625" style="1"/>
    <col min="6145" max="6145" width="5.83203125" style="1" customWidth="1"/>
    <col min="6146" max="6146" width="10.58203125" style="1" customWidth="1"/>
    <col min="6147" max="6147" width="40.58203125" style="1" customWidth="1"/>
    <col min="6148" max="6148" width="8.6640625" style="1"/>
    <col min="6149" max="6149" width="15.58203125" style="1" customWidth="1"/>
    <col min="6150" max="6151" width="3.58203125" style="1" customWidth="1"/>
    <col min="6152" max="6152" width="7.58203125" style="1" customWidth="1"/>
    <col min="6153" max="6153" width="10.58203125" style="1" customWidth="1"/>
    <col min="6154" max="6154" width="37.58203125" style="1" customWidth="1"/>
    <col min="6155" max="6156" width="12.58203125" style="1" customWidth="1"/>
    <col min="6157" max="6400" width="8.6640625" style="1"/>
    <col min="6401" max="6401" width="5.83203125" style="1" customWidth="1"/>
    <col min="6402" max="6402" width="10.58203125" style="1" customWidth="1"/>
    <col min="6403" max="6403" width="40.58203125" style="1" customWidth="1"/>
    <col min="6404" max="6404" width="8.6640625" style="1"/>
    <col min="6405" max="6405" width="15.58203125" style="1" customWidth="1"/>
    <col min="6406" max="6407" width="3.58203125" style="1" customWidth="1"/>
    <col min="6408" max="6408" width="7.58203125" style="1" customWidth="1"/>
    <col min="6409" max="6409" width="10.58203125" style="1" customWidth="1"/>
    <col min="6410" max="6410" width="37.58203125" style="1" customWidth="1"/>
    <col min="6411" max="6412" width="12.58203125" style="1" customWidth="1"/>
    <col min="6413" max="6656" width="8.6640625" style="1"/>
    <col min="6657" max="6657" width="5.83203125" style="1" customWidth="1"/>
    <col min="6658" max="6658" width="10.58203125" style="1" customWidth="1"/>
    <col min="6659" max="6659" width="40.58203125" style="1" customWidth="1"/>
    <col min="6660" max="6660" width="8.6640625" style="1"/>
    <col min="6661" max="6661" width="15.58203125" style="1" customWidth="1"/>
    <col min="6662" max="6663" width="3.58203125" style="1" customWidth="1"/>
    <col min="6664" max="6664" width="7.58203125" style="1" customWidth="1"/>
    <col min="6665" max="6665" width="10.58203125" style="1" customWidth="1"/>
    <col min="6666" max="6666" width="37.58203125" style="1" customWidth="1"/>
    <col min="6667" max="6668" width="12.58203125" style="1" customWidth="1"/>
    <col min="6669" max="6912" width="8.6640625" style="1"/>
    <col min="6913" max="6913" width="5.83203125" style="1" customWidth="1"/>
    <col min="6914" max="6914" width="10.58203125" style="1" customWidth="1"/>
    <col min="6915" max="6915" width="40.58203125" style="1" customWidth="1"/>
    <col min="6916" max="6916" width="8.6640625" style="1"/>
    <col min="6917" max="6917" width="15.58203125" style="1" customWidth="1"/>
    <col min="6918" max="6919" width="3.58203125" style="1" customWidth="1"/>
    <col min="6920" max="6920" width="7.58203125" style="1" customWidth="1"/>
    <col min="6921" max="6921" width="10.58203125" style="1" customWidth="1"/>
    <col min="6922" max="6922" width="37.58203125" style="1" customWidth="1"/>
    <col min="6923" max="6924" width="12.58203125" style="1" customWidth="1"/>
    <col min="6925" max="7168" width="8.6640625" style="1"/>
    <col min="7169" max="7169" width="5.83203125" style="1" customWidth="1"/>
    <col min="7170" max="7170" width="10.58203125" style="1" customWidth="1"/>
    <col min="7171" max="7171" width="40.58203125" style="1" customWidth="1"/>
    <col min="7172" max="7172" width="8.6640625" style="1"/>
    <col min="7173" max="7173" width="15.58203125" style="1" customWidth="1"/>
    <col min="7174" max="7175" width="3.58203125" style="1" customWidth="1"/>
    <col min="7176" max="7176" width="7.58203125" style="1" customWidth="1"/>
    <col min="7177" max="7177" width="10.58203125" style="1" customWidth="1"/>
    <col min="7178" max="7178" width="37.58203125" style="1" customWidth="1"/>
    <col min="7179" max="7180" width="12.58203125" style="1" customWidth="1"/>
    <col min="7181" max="7424" width="8.6640625" style="1"/>
    <col min="7425" max="7425" width="5.83203125" style="1" customWidth="1"/>
    <col min="7426" max="7426" width="10.58203125" style="1" customWidth="1"/>
    <col min="7427" max="7427" width="40.58203125" style="1" customWidth="1"/>
    <col min="7428" max="7428" width="8.6640625" style="1"/>
    <col min="7429" max="7429" width="15.58203125" style="1" customWidth="1"/>
    <col min="7430" max="7431" width="3.58203125" style="1" customWidth="1"/>
    <col min="7432" max="7432" width="7.58203125" style="1" customWidth="1"/>
    <col min="7433" max="7433" width="10.58203125" style="1" customWidth="1"/>
    <col min="7434" max="7434" width="37.58203125" style="1" customWidth="1"/>
    <col min="7435" max="7436" width="12.58203125" style="1" customWidth="1"/>
    <col min="7437" max="7680" width="8.6640625" style="1"/>
    <col min="7681" max="7681" width="5.83203125" style="1" customWidth="1"/>
    <col min="7682" max="7682" width="10.58203125" style="1" customWidth="1"/>
    <col min="7683" max="7683" width="40.58203125" style="1" customWidth="1"/>
    <col min="7684" max="7684" width="8.6640625" style="1"/>
    <col min="7685" max="7685" width="15.58203125" style="1" customWidth="1"/>
    <col min="7686" max="7687" width="3.58203125" style="1" customWidth="1"/>
    <col min="7688" max="7688" width="7.58203125" style="1" customWidth="1"/>
    <col min="7689" max="7689" width="10.58203125" style="1" customWidth="1"/>
    <col min="7690" max="7690" width="37.58203125" style="1" customWidth="1"/>
    <col min="7691" max="7692" width="12.58203125" style="1" customWidth="1"/>
    <col min="7693" max="7936" width="8.6640625" style="1"/>
    <col min="7937" max="7937" width="5.83203125" style="1" customWidth="1"/>
    <col min="7938" max="7938" width="10.58203125" style="1" customWidth="1"/>
    <col min="7939" max="7939" width="40.58203125" style="1" customWidth="1"/>
    <col min="7940" max="7940" width="8.6640625" style="1"/>
    <col min="7941" max="7941" width="15.58203125" style="1" customWidth="1"/>
    <col min="7942" max="7943" width="3.58203125" style="1" customWidth="1"/>
    <col min="7944" max="7944" width="7.58203125" style="1" customWidth="1"/>
    <col min="7945" max="7945" width="10.58203125" style="1" customWidth="1"/>
    <col min="7946" max="7946" width="37.58203125" style="1" customWidth="1"/>
    <col min="7947" max="7948" width="12.58203125" style="1" customWidth="1"/>
    <col min="7949" max="8192" width="8.6640625" style="1"/>
    <col min="8193" max="8193" width="5.83203125" style="1" customWidth="1"/>
    <col min="8194" max="8194" width="10.58203125" style="1" customWidth="1"/>
    <col min="8195" max="8195" width="40.58203125" style="1" customWidth="1"/>
    <col min="8196" max="8196" width="8.6640625" style="1"/>
    <col min="8197" max="8197" width="15.58203125" style="1" customWidth="1"/>
    <col min="8198" max="8199" width="3.58203125" style="1" customWidth="1"/>
    <col min="8200" max="8200" width="7.58203125" style="1" customWidth="1"/>
    <col min="8201" max="8201" width="10.58203125" style="1" customWidth="1"/>
    <col min="8202" max="8202" width="37.58203125" style="1" customWidth="1"/>
    <col min="8203" max="8204" width="12.58203125" style="1" customWidth="1"/>
    <col min="8205" max="8448" width="8.6640625" style="1"/>
    <col min="8449" max="8449" width="5.83203125" style="1" customWidth="1"/>
    <col min="8450" max="8450" width="10.58203125" style="1" customWidth="1"/>
    <col min="8451" max="8451" width="40.58203125" style="1" customWidth="1"/>
    <col min="8452" max="8452" width="8.6640625" style="1"/>
    <col min="8453" max="8453" width="15.58203125" style="1" customWidth="1"/>
    <col min="8454" max="8455" width="3.58203125" style="1" customWidth="1"/>
    <col min="8456" max="8456" width="7.58203125" style="1" customWidth="1"/>
    <col min="8457" max="8457" width="10.58203125" style="1" customWidth="1"/>
    <col min="8458" max="8458" width="37.58203125" style="1" customWidth="1"/>
    <col min="8459" max="8460" width="12.58203125" style="1" customWidth="1"/>
    <col min="8461" max="8704" width="8.6640625" style="1"/>
    <col min="8705" max="8705" width="5.83203125" style="1" customWidth="1"/>
    <col min="8706" max="8706" width="10.58203125" style="1" customWidth="1"/>
    <col min="8707" max="8707" width="40.58203125" style="1" customWidth="1"/>
    <col min="8708" max="8708" width="8.6640625" style="1"/>
    <col min="8709" max="8709" width="15.58203125" style="1" customWidth="1"/>
    <col min="8710" max="8711" width="3.58203125" style="1" customWidth="1"/>
    <col min="8712" max="8712" width="7.58203125" style="1" customWidth="1"/>
    <col min="8713" max="8713" width="10.58203125" style="1" customWidth="1"/>
    <col min="8714" max="8714" width="37.58203125" style="1" customWidth="1"/>
    <col min="8715" max="8716" width="12.58203125" style="1" customWidth="1"/>
    <col min="8717" max="8960" width="8.6640625" style="1"/>
    <col min="8961" max="8961" width="5.83203125" style="1" customWidth="1"/>
    <col min="8962" max="8962" width="10.58203125" style="1" customWidth="1"/>
    <col min="8963" max="8963" width="40.58203125" style="1" customWidth="1"/>
    <col min="8964" max="8964" width="8.6640625" style="1"/>
    <col min="8965" max="8965" width="15.58203125" style="1" customWidth="1"/>
    <col min="8966" max="8967" width="3.58203125" style="1" customWidth="1"/>
    <col min="8968" max="8968" width="7.58203125" style="1" customWidth="1"/>
    <col min="8969" max="8969" width="10.58203125" style="1" customWidth="1"/>
    <col min="8970" max="8970" width="37.58203125" style="1" customWidth="1"/>
    <col min="8971" max="8972" width="12.58203125" style="1" customWidth="1"/>
    <col min="8973" max="9216" width="8.6640625" style="1"/>
    <col min="9217" max="9217" width="5.83203125" style="1" customWidth="1"/>
    <col min="9218" max="9218" width="10.58203125" style="1" customWidth="1"/>
    <col min="9219" max="9219" width="40.58203125" style="1" customWidth="1"/>
    <col min="9220" max="9220" width="8.6640625" style="1"/>
    <col min="9221" max="9221" width="15.58203125" style="1" customWidth="1"/>
    <col min="9222" max="9223" width="3.58203125" style="1" customWidth="1"/>
    <col min="9224" max="9224" width="7.58203125" style="1" customWidth="1"/>
    <col min="9225" max="9225" width="10.58203125" style="1" customWidth="1"/>
    <col min="9226" max="9226" width="37.58203125" style="1" customWidth="1"/>
    <col min="9227" max="9228" width="12.58203125" style="1" customWidth="1"/>
    <col min="9229" max="9472" width="8.6640625" style="1"/>
    <col min="9473" max="9473" width="5.83203125" style="1" customWidth="1"/>
    <col min="9474" max="9474" width="10.58203125" style="1" customWidth="1"/>
    <col min="9475" max="9475" width="40.58203125" style="1" customWidth="1"/>
    <col min="9476" max="9476" width="8.6640625" style="1"/>
    <col min="9477" max="9477" width="15.58203125" style="1" customWidth="1"/>
    <col min="9478" max="9479" width="3.58203125" style="1" customWidth="1"/>
    <col min="9480" max="9480" width="7.58203125" style="1" customWidth="1"/>
    <col min="9481" max="9481" width="10.58203125" style="1" customWidth="1"/>
    <col min="9482" max="9482" width="37.58203125" style="1" customWidth="1"/>
    <col min="9483" max="9484" width="12.58203125" style="1" customWidth="1"/>
    <col min="9485" max="9728" width="8.6640625" style="1"/>
    <col min="9729" max="9729" width="5.83203125" style="1" customWidth="1"/>
    <col min="9730" max="9730" width="10.58203125" style="1" customWidth="1"/>
    <col min="9731" max="9731" width="40.58203125" style="1" customWidth="1"/>
    <col min="9732" max="9732" width="8.6640625" style="1"/>
    <col min="9733" max="9733" width="15.58203125" style="1" customWidth="1"/>
    <col min="9734" max="9735" width="3.58203125" style="1" customWidth="1"/>
    <col min="9736" max="9736" width="7.58203125" style="1" customWidth="1"/>
    <col min="9737" max="9737" width="10.58203125" style="1" customWidth="1"/>
    <col min="9738" max="9738" width="37.58203125" style="1" customWidth="1"/>
    <col min="9739" max="9740" width="12.58203125" style="1" customWidth="1"/>
    <col min="9741" max="9984" width="8.6640625" style="1"/>
    <col min="9985" max="9985" width="5.83203125" style="1" customWidth="1"/>
    <col min="9986" max="9986" width="10.58203125" style="1" customWidth="1"/>
    <col min="9987" max="9987" width="40.58203125" style="1" customWidth="1"/>
    <col min="9988" max="9988" width="8.6640625" style="1"/>
    <col min="9989" max="9989" width="15.58203125" style="1" customWidth="1"/>
    <col min="9990" max="9991" width="3.58203125" style="1" customWidth="1"/>
    <col min="9992" max="9992" width="7.58203125" style="1" customWidth="1"/>
    <col min="9993" max="9993" width="10.58203125" style="1" customWidth="1"/>
    <col min="9994" max="9994" width="37.58203125" style="1" customWidth="1"/>
    <col min="9995" max="9996" width="12.58203125" style="1" customWidth="1"/>
    <col min="9997" max="10240" width="8.6640625" style="1"/>
    <col min="10241" max="10241" width="5.83203125" style="1" customWidth="1"/>
    <col min="10242" max="10242" width="10.58203125" style="1" customWidth="1"/>
    <col min="10243" max="10243" width="40.58203125" style="1" customWidth="1"/>
    <col min="10244" max="10244" width="8.6640625" style="1"/>
    <col min="10245" max="10245" width="15.58203125" style="1" customWidth="1"/>
    <col min="10246" max="10247" width="3.58203125" style="1" customWidth="1"/>
    <col min="10248" max="10248" width="7.58203125" style="1" customWidth="1"/>
    <col min="10249" max="10249" width="10.58203125" style="1" customWidth="1"/>
    <col min="10250" max="10250" width="37.58203125" style="1" customWidth="1"/>
    <col min="10251" max="10252" width="12.58203125" style="1" customWidth="1"/>
    <col min="10253" max="10496" width="8.6640625" style="1"/>
    <col min="10497" max="10497" width="5.83203125" style="1" customWidth="1"/>
    <col min="10498" max="10498" width="10.58203125" style="1" customWidth="1"/>
    <col min="10499" max="10499" width="40.58203125" style="1" customWidth="1"/>
    <col min="10500" max="10500" width="8.6640625" style="1"/>
    <col min="10501" max="10501" width="15.58203125" style="1" customWidth="1"/>
    <col min="10502" max="10503" width="3.58203125" style="1" customWidth="1"/>
    <col min="10504" max="10504" width="7.58203125" style="1" customWidth="1"/>
    <col min="10505" max="10505" width="10.58203125" style="1" customWidth="1"/>
    <col min="10506" max="10506" width="37.58203125" style="1" customWidth="1"/>
    <col min="10507" max="10508" width="12.58203125" style="1" customWidth="1"/>
    <col min="10509" max="10752" width="8.6640625" style="1"/>
    <col min="10753" max="10753" width="5.83203125" style="1" customWidth="1"/>
    <col min="10754" max="10754" width="10.58203125" style="1" customWidth="1"/>
    <col min="10755" max="10755" width="40.58203125" style="1" customWidth="1"/>
    <col min="10756" max="10756" width="8.6640625" style="1"/>
    <col min="10757" max="10757" width="15.58203125" style="1" customWidth="1"/>
    <col min="10758" max="10759" width="3.58203125" style="1" customWidth="1"/>
    <col min="10760" max="10760" width="7.58203125" style="1" customWidth="1"/>
    <col min="10761" max="10761" width="10.58203125" style="1" customWidth="1"/>
    <col min="10762" max="10762" width="37.58203125" style="1" customWidth="1"/>
    <col min="10763" max="10764" width="12.58203125" style="1" customWidth="1"/>
    <col min="10765" max="11008" width="8.6640625" style="1"/>
    <col min="11009" max="11009" width="5.83203125" style="1" customWidth="1"/>
    <col min="11010" max="11010" width="10.58203125" style="1" customWidth="1"/>
    <col min="11011" max="11011" width="40.58203125" style="1" customWidth="1"/>
    <col min="11012" max="11012" width="8.6640625" style="1"/>
    <col min="11013" max="11013" width="15.58203125" style="1" customWidth="1"/>
    <col min="11014" max="11015" width="3.58203125" style="1" customWidth="1"/>
    <col min="11016" max="11016" width="7.58203125" style="1" customWidth="1"/>
    <col min="11017" max="11017" width="10.58203125" style="1" customWidth="1"/>
    <col min="11018" max="11018" width="37.58203125" style="1" customWidth="1"/>
    <col min="11019" max="11020" width="12.58203125" style="1" customWidth="1"/>
    <col min="11021" max="11264" width="8.6640625" style="1"/>
    <col min="11265" max="11265" width="5.83203125" style="1" customWidth="1"/>
    <col min="11266" max="11266" width="10.58203125" style="1" customWidth="1"/>
    <col min="11267" max="11267" width="40.58203125" style="1" customWidth="1"/>
    <col min="11268" max="11268" width="8.6640625" style="1"/>
    <col min="11269" max="11269" width="15.58203125" style="1" customWidth="1"/>
    <col min="11270" max="11271" width="3.58203125" style="1" customWidth="1"/>
    <col min="11272" max="11272" width="7.58203125" style="1" customWidth="1"/>
    <col min="11273" max="11273" width="10.58203125" style="1" customWidth="1"/>
    <col min="11274" max="11274" width="37.58203125" style="1" customWidth="1"/>
    <col min="11275" max="11276" width="12.58203125" style="1" customWidth="1"/>
    <col min="11277" max="11520" width="8.6640625" style="1"/>
    <col min="11521" max="11521" width="5.83203125" style="1" customWidth="1"/>
    <col min="11522" max="11522" width="10.58203125" style="1" customWidth="1"/>
    <col min="11523" max="11523" width="40.58203125" style="1" customWidth="1"/>
    <col min="11524" max="11524" width="8.6640625" style="1"/>
    <col min="11525" max="11525" width="15.58203125" style="1" customWidth="1"/>
    <col min="11526" max="11527" width="3.58203125" style="1" customWidth="1"/>
    <col min="11528" max="11528" width="7.58203125" style="1" customWidth="1"/>
    <col min="11529" max="11529" width="10.58203125" style="1" customWidth="1"/>
    <col min="11530" max="11530" width="37.58203125" style="1" customWidth="1"/>
    <col min="11531" max="11532" width="12.58203125" style="1" customWidth="1"/>
    <col min="11533" max="11776" width="8.6640625" style="1"/>
    <col min="11777" max="11777" width="5.83203125" style="1" customWidth="1"/>
    <col min="11778" max="11778" width="10.58203125" style="1" customWidth="1"/>
    <col min="11779" max="11779" width="40.58203125" style="1" customWidth="1"/>
    <col min="11780" max="11780" width="8.6640625" style="1"/>
    <col min="11781" max="11781" width="15.58203125" style="1" customWidth="1"/>
    <col min="11782" max="11783" width="3.58203125" style="1" customWidth="1"/>
    <col min="11784" max="11784" width="7.58203125" style="1" customWidth="1"/>
    <col min="11785" max="11785" width="10.58203125" style="1" customWidth="1"/>
    <col min="11786" max="11786" width="37.58203125" style="1" customWidth="1"/>
    <col min="11787" max="11788" width="12.58203125" style="1" customWidth="1"/>
    <col min="11789" max="12032" width="8.6640625" style="1"/>
    <col min="12033" max="12033" width="5.83203125" style="1" customWidth="1"/>
    <col min="12034" max="12034" width="10.58203125" style="1" customWidth="1"/>
    <col min="12035" max="12035" width="40.58203125" style="1" customWidth="1"/>
    <col min="12036" max="12036" width="8.6640625" style="1"/>
    <col min="12037" max="12037" width="15.58203125" style="1" customWidth="1"/>
    <col min="12038" max="12039" width="3.58203125" style="1" customWidth="1"/>
    <col min="12040" max="12040" width="7.58203125" style="1" customWidth="1"/>
    <col min="12041" max="12041" width="10.58203125" style="1" customWidth="1"/>
    <col min="12042" max="12042" width="37.58203125" style="1" customWidth="1"/>
    <col min="12043" max="12044" width="12.58203125" style="1" customWidth="1"/>
    <col min="12045" max="12288" width="8.6640625" style="1"/>
    <col min="12289" max="12289" width="5.83203125" style="1" customWidth="1"/>
    <col min="12290" max="12290" width="10.58203125" style="1" customWidth="1"/>
    <col min="12291" max="12291" width="40.58203125" style="1" customWidth="1"/>
    <col min="12292" max="12292" width="8.6640625" style="1"/>
    <col min="12293" max="12293" width="15.58203125" style="1" customWidth="1"/>
    <col min="12294" max="12295" width="3.58203125" style="1" customWidth="1"/>
    <col min="12296" max="12296" width="7.58203125" style="1" customWidth="1"/>
    <col min="12297" max="12297" width="10.58203125" style="1" customWidth="1"/>
    <col min="12298" max="12298" width="37.58203125" style="1" customWidth="1"/>
    <col min="12299" max="12300" width="12.58203125" style="1" customWidth="1"/>
    <col min="12301" max="12544" width="8.6640625" style="1"/>
    <col min="12545" max="12545" width="5.83203125" style="1" customWidth="1"/>
    <col min="12546" max="12546" width="10.58203125" style="1" customWidth="1"/>
    <col min="12547" max="12547" width="40.58203125" style="1" customWidth="1"/>
    <col min="12548" max="12548" width="8.6640625" style="1"/>
    <col min="12549" max="12549" width="15.58203125" style="1" customWidth="1"/>
    <col min="12550" max="12551" width="3.58203125" style="1" customWidth="1"/>
    <col min="12552" max="12552" width="7.58203125" style="1" customWidth="1"/>
    <col min="12553" max="12553" width="10.58203125" style="1" customWidth="1"/>
    <col min="12554" max="12554" width="37.58203125" style="1" customWidth="1"/>
    <col min="12555" max="12556" width="12.58203125" style="1" customWidth="1"/>
    <col min="12557" max="12800" width="8.6640625" style="1"/>
    <col min="12801" max="12801" width="5.83203125" style="1" customWidth="1"/>
    <col min="12802" max="12802" width="10.58203125" style="1" customWidth="1"/>
    <col min="12803" max="12803" width="40.58203125" style="1" customWidth="1"/>
    <col min="12804" max="12804" width="8.6640625" style="1"/>
    <col min="12805" max="12805" width="15.58203125" style="1" customWidth="1"/>
    <col min="12806" max="12807" width="3.58203125" style="1" customWidth="1"/>
    <col min="12808" max="12808" width="7.58203125" style="1" customWidth="1"/>
    <col min="12809" max="12809" width="10.58203125" style="1" customWidth="1"/>
    <col min="12810" max="12810" width="37.58203125" style="1" customWidth="1"/>
    <col min="12811" max="12812" width="12.58203125" style="1" customWidth="1"/>
    <col min="12813" max="13056" width="8.6640625" style="1"/>
    <col min="13057" max="13057" width="5.83203125" style="1" customWidth="1"/>
    <col min="13058" max="13058" width="10.58203125" style="1" customWidth="1"/>
    <col min="13059" max="13059" width="40.58203125" style="1" customWidth="1"/>
    <col min="13060" max="13060" width="8.6640625" style="1"/>
    <col min="13061" max="13061" width="15.58203125" style="1" customWidth="1"/>
    <col min="13062" max="13063" width="3.58203125" style="1" customWidth="1"/>
    <col min="13064" max="13064" width="7.58203125" style="1" customWidth="1"/>
    <col min="13065" max="13065" width="10.58203125" style="1" customWidth="1"/>
    <col min="13066" max="13066" width="37.58203125" style="1" customWidth="1"/>
    <col min="13067" max="13068" width="12.58203125" style="1" customWidth="1"/>
    <col min="13069" max="13312" width="8.6640625" style="1"/>
    <col min="13313" max="13313" width="5.83203125" style="1" customWidth="1"/>
    <col min="13314" max="13314" width="10.58203125" style="1" customWidth="1"/>
    <col min="13315" max="13315" width="40.58203125" style="1" customWidth="1"/>
    <col min="13316" max="13316" width="8.6640625" style="1"/>
    <col min="13317" max="13317" width="15.58203125" style="1" customWidth="1"/>
    <col min="13318" max="13319" width="3.58203125" style="1" customWidth="1"/>
    <col min="13320" max="13320" width="7.58203125" style="1" customWidth="1"/>
    <col min="13321" max="13321" width="10.58203125" style="1" customWidth="1"/>
    <col min="13322" max="13322" width="37.58203125" style="1" customWidth="1"/>
    <col min="13323" max="13324" width="12.58203125" style="1" customWidth="1"/>
    <col min="13325" max="13568" width="8.6640625" style="1"/>
    <col min="13569" max="13569" width="5.83203125" style="1" customWidth="1"/>
    <col min="13570" max="13570" width="10.58203125" style="1" customWidth="1"/>
    <col min="13571" max="13571" width="40.58203125" style="1" customWidth="1"/>
    <col min="13572" max="13572" width="8.6640625" style="1"/>
    <col min="13573" max="13573" width="15.58203125" style="1" customWidth="1"/>
    <col min="13574" max="13575" width="3.58203125" style="1" customWidth="1"/>
    <col min="13576" max="13576" width="7.58203125" style="1" customWidth="1"/>
    <col min="13577" max="13577" width="10.58203125" style="1" customWidth="1"/>
    <col min="13578" max="13578" width="37.58203125" style="1" customWidth="1"/>
    <col min="13579" max="13580" width="12.58203125" style="1" customWidth="1"/>
    <col min="13581" max="13824" width="8.6640625" style="1"/>
    <col min="13825" max="13825" width="5.83203125" style="1" customWidth="1"/>
    <col min="13826" max="13826" width="10.58203125" style="1" customWidth="1"/>
    <col min="13827" max="13827" width="40.58203125" style="1" customWidth="1"/>
    <col min="13828" max="13828" width="8.6640625" style="1"/>
    <col min="13829" max="13829" width="15.58203125" style="1" customWidth="1"/>
    <col min="13830" max="13831" width="3.58203125" style="1" customWidth="1"/>
    <col min="13832" max="13832" width="7.58203125" style="1" customWidth="1"/>
    <col min="13833" max="13833" width="10.58203125" style="1" customWidth="1"/>
    <col min="13834" max="13834" width="37.58203125" style="1" customWidth="1"/>
    <col min="13835" max="13836" width="12.58203125" style="1" customWidth="1"/>
    <col min="13837" max="14080" width="8.6640625" style="1"/>
    <col min="14081" max="14081" width="5.83203125" style="1" customWidth="1"/>
    <col min="14082" max="14082" width="10.58203125" style="1" customWidth="1"/>
    <col min="14083" max="14083" width="40.58203125" style="1" customWidth="1"/>
    <col min="14084" max="14084" width="8.6640625" style="1"/>
    <col min="14085" max="14085" width="15.58203125" style="1" customWidth="1"/>
    <col min="14086" max="14087" width="3.58203125" style="1" customWidth="1"/>
    <col min="14088" max="14088" width="7.58203125" style="1" customWidth="1"/>
    <col min="14089" max="14089" width="10.58203125" style="1" customWidth="1"/>
    <col min="14090" max="14090" width="37.58203125" style="1" customWidth="1"/>
    <col min="14091" max="14092" width="12.58203125" style="1" customWidth="1"/>
    <col min="14093" max="14336" width="8.6640625" style="1"/>
    <col min="14337" max="14337" width="5.83203125" style="1" customWidth="1"/>
    <col min="14338" max="14338" width="10.58203125" style="1" customWidth="1"/>
    <col min="14339" max="14339" width="40.58203125" style="1" customWidth="1"/>
    <col min="14340" max="14340" width="8.6640625" style="1"/>
    <col min="14341" max="14341" width="15.58203125" style="1" customWidth="1"/>
    <col min="14342" max="14343" width="3.58203125" style="1" customWidth="1"/>
    <col min="14344" max="14344" width="7.58203125" style="1" customWidth="1"/>
    <col min="14345" max="14345" width="10.58203125" style="1" customWidth="1"/>
    <col min="14346" max="14346" width="37.58203125" style="1" customWidth="1"/>
    <col min="14347" max="14348" width="12.58203125" style="1" customWidth="1"/>
    <col min="14349" max="14592" width="8.6640625" style="1"/>
    <col min="14593" max="14593" width="5.83203125" style="1" customWidth="1"/>
    <col min="14594" max="14594" width="10.58203125" style="1" customWidth="1"/>
    <col min="14595" max="14595" width="40.58203125" style="1" customWidth="1"/>
    <col min="14596" max="14596" width="8.6640625" style="1"/>
    <col min="14597" max="14597" width="15.58203125" style="1" customWidth="1"/>
    <col min="14598" max="14599" width="3.58203125" style="1" customWidth="1"/>
    <col min="14600" max="14600" width="7.58203125" style="1" customWidth="1"/>
    <col min="14601" max="14601" width="10.58203125" style="1" customWidth="1"/>
    <col min="14602" max="14602" width="37.58203125" style="1" customWidth="1"/>
    <col min="14603" max="14604" width="12.58203125" style="1" customWidth="1"/>
    <col min="14605" max="14848" width="8.6640625" style="1"/>
    <col min="14849" max="14849" width="5.83203125" style="1" customWidth="1"/>
    <col min="14850" max="14850" width="10.58203125" style="1" customWidth="1"/>
    <col min="14851" max="14851" width="40.58203125" style="1" customWidth="1"/>
    <col min="14852" max="14852" width="8.6640625" style="1"/>
    <col min="14853" max="14853" width="15.58203125" style="1" customWidth="1"/>
    <col min="14854" max="14855" width="3.58203125" style="1" customWidth="1"/>
    <col min="14856" max="14856" width="7.58203125" style="1" customWidth="1"/>
    <col min="14857" max="14857" width="10.58203125" style="1" customWidth="1"/>
    <col min="14858" max="14858" width="37.58203125" style="1" customWidth="1"/>
    <col min="14859" max="14860" width="12.58203125" style="1" customWidth="1"/>
    <col min="14861" max="15104" width="8.6640625" style="1"/>
    <col min="15105" max="15105" width="5.83203125" style="1" customWidth="1"/>
    <col min="15106" max="15106" width="10.58203125" style="1" customWidth="1"/>
    <col min="15107" max="15107" width="40.58203125" style="1" customWidth="1"/>
    <col min="15108" max="15108" width="8.6640625" style="1"/>
    <col min="15109" max="15109" width="15.58203125" style="1" customWidth="1"/>
    <col min="15110" max="15111" width="3.58203125" style="1" customWidth="1"/>
    <col min="15112" max="15112" width="7.58203125" style="1" customWidth="1"/>
    <col min="15113" max="15113" width="10.58203125" style="1" customWidth="1"/>
    <col min="15114" max="15114" width="37.58203125" style="1" customWidth="1"/>
    <col min="15115" max="15116" width="12.58203125" style="1" customWidth="1"/>
    <col min="15117" max="15360" width="8.6640625" style="1"/>
    <col min="15361" max="15361" width="5.83203125" style="1" customWidth="1"/>
    <col min="15362" max="15362" width="10.58203125" style="1" customWidth="1"/>
    <col min="15363" max="15363" width="40.58203125" style="1" customWidth="1"/>
    <col min="15364" max="15364" width="8.6640625" style="1"/>
    <col min="15365" max="15365" width="15.58203125" style="1" customWidth="1"/>
    <col min="15366" max="15367" width="3.58203125" style="1" customWidth="1"/>
    <col min="15368" max="15368" width="7.58203125" style="1" customWidth="1"/>
    <col min="15369" max="15369" width="10.58203125" style="1" customWidth="1"/>
    <col min="15370" max="15370" width="37.58203125" style="1" customWidth="1"/>
    <col min="15371" max="15372" width="12.58203125" style="1" customWidth="1"/>
    <col min="15373" max="15616" width="8.6640625" style="1"/>
    <col min="15617" max="15617" width="5.83203125" style="1" customWidth="1"/>
    <col min="15618" max="15618" width="10.58203125" style="1" customWidth="1"/>
    <col min="15619" max="15619" width="40.58203125" style="1" customWidth="1"/>
    <col min="15620" max="15620" width="8.6640625" style="1"/>
    <col min="15621" max="15621" width="15.58203125" style="1" customWidth="1"/>
    <col min="15622" max="15623" width="3.58203125" style="1" customWidth="1"/>
    <col min="15624" max="15624" width="7.58203125" style="1" customWidth="1"/>
    <col min="15625" max="15625" width="10.58203125" style="1" customWidth="1"/>
    <col min="15626" max="15626" width="37.58203125" style="1" customWidth="1"/>
    <col min="15627" max="15628" width="12.58203125" style="1" customWidth="1"/>
    <col min="15629" max="15872" width="8.6640625" style="1"/>
    <col min="15873" max="15873" width="5.83203125" style="1" customWidth="1"/>
    <col min="15874" max="15874" width="10.58203125" style="1" customWidth="1"/>
    <col min="15875" max="15875" width="40.58203125" style="1" customWidth="1"/>
    <col min="15876" max="15876" width="8.6640625" style="1"/>
    <col min="15877" max="15877" width="15.58203125" style="1" customWidth="1"/>
    <col min="15878" max="15879" width="3.58203125" style="1" customWidth="1"/>
    <col min="15880" max="15880" width="7.58203125" style="1" customWidth="1"/>
    <col min="15881" max="15881" width="10.58203125" style="1" customWidth="1"/>
    <col min="15882" max="15882" width="37.58203125" style="1" customWidth="1"/>
    <col min="15883" max="15884" width="12.58203125" style="1" customWidth="1"/>
    <col min="15885" max="16128" width="8.6640625" style="1"/>
    <col min="16129" max="16129" width="5.83203125" style="1" customWidth="1"/>
    <col min="16130" max="16130" width="10.58203125" style="1" customWidth="1"/>
    <col min="16131" max="16131" width="40.58203125" style="1" customWidth="1"/>
    <col min="16132" max="16132" width="8.6640625" style="1"/>
    <col min="16133" max="16133" width="15.58203125" style="1" customWidth="1"/>
    <col min="16134" max="16135" width="3.58203125" style="1" customWidth="1"/>
    <col min="16136" max="16136" width="7.58203125" style="1" customWidth="1"/>
    <col min="16137" max="16137" width="10.58203125" style="1" customWidth="1"/>
    <col min="16138" max="16138" width="37.58203125" style="1" customWidth="1"/>
    <col min="16139" max="16140" width="12.58203125" style="1" customWidth="1"/>
    <col min="16141" max="16384" width="8.6640625" style="1"/>
  </cols>
  <sheetData>
    <row r="1" spans="1:12" ht="15" customHeight="1">
      <c r="F1" s="2"/>
      <c r="G1" s="3"/>
      <c r="H1" s="79"/>
      <c r="I1" s="91"/>
      <c r="J1" s="91"/>
      <c r="K1" s="91"/>
      <c r="L1" s="91"/>
    </row>
    <row r="2" spans="1:12" ht="22.5" customHeight="1">
      <c r="A2" s="91" t="s">
        <v>0</v>
      </c>
      <c r="B2" s="91"/>
      <c r="C2" s="91"/>
      <c r="D2" s="91"/>
      <c r="E2" s="91"/>
      <c r="F2" s="2"/>
      <c r="G2" s="3"/>
      <c r="H2" s="92" t="str">
        <f>A2</f>
        <v>令和８・９年度　委託契約等に係る競争入札参加資格審査申請書</v>
      </c>
      <c r="I2" s="92"/>
      <c r="J2" s="92"/>
      <c r="K2" s="92"/>
      <c r="L2" s="92"/>
    </row>
    <row r="3" spans="1:12" ht="22.5" customHeight="1">
      <c r="A3" s="4"/>
      <c r="B3" s="4"/>
      <c r="C3" s="4" t="s">
        <v>1</v>
      </c>
      <c r="D3" s="4"/>
      <c r="E3" s="4"/>
      <c r="F3" s="5"/>
      <c r="G3" s="6"/>
      <c r="H3" s="91" t="s">
        <v>2</v>
      </c>
      <c r="I3" s="91"/>
      <c r="J3" s="91"/>
      <c r="K3" s="91"/>
      <c r="L3" s="91"/>
    </row>
    <row r="4" spans="1:12" ht="15" customHeight="1" thickBot="1">
      <c r="A4" s="7"/>
      <c r="B4" s="7"/>
      <c r="C4" s="7"/>
      <c r="D4" s="7"/>
      <c r="E4" s="7"/>
      <c r="F4" s="5"/>
      <c r="G4" s="6"/>
      <c r="H4" s="8"/>
      <c r="I4" s="8"/>
      <c r="J4" s="8"/>
      <c r="K4" s="8"/>
      <c r="L4" s="8"/>
    </row>
    <row r="5" spans="1:12" ht="39" customHeight="1" thickTop="1">
      <c r="A5" s="93" t="s">
        <v>3</v>
      </c>
      <c r="B5" s="94"/>
      <c r="C5" s="97"/>
      <c r="D5" s="99" t="s">
        <v>4</v>
      </c>
      <c r="E5" s="101"/>
      <c r="F5" s="5"/>
      <c r="G5" s="6"/>
      <c r="H5" s="103" t="str">
        <f>C6&amp;" 様 "</f>
        <v xml:space="preserve"> 様 </v>
      </c>
      <c r="I5" s="104"/>
      <c r="J5" s="105"/>
      <c r="K5" s="109" t="s">
        <v>5</v>
      </c>
      <c r="L5" s="81"/>
    </row>
    <row r="6" spans="1:12" ht="39" customHeight="1" thickBot="1">
      <c r="A6" s="95"/>
      <c r="B6" s="96"/>
      <c r="C6" s="98"/>
      <c r="D6" s="100"/>
      <c r="E6" s="102"/>
      <c r="F6" s="5"/>
      <c r="G6" s="6"/>
      <c r="H6" s="106"/>
      <c r="I6" s="107"/>
      <c r="J6" s="108"/>
      <c r="K6" s="110"/>
      <c r="L6" s="82"/>
    </row>
    <row r="7" spans="1:12" ht="27" customHeight="1" thickTop="1">
      <c r="A7" s="9" t="s">
        <v>6</v>
      </c>
      <c r="B7" s="83" t="s">
        <v>7</v>
      </c>
      <c r="C7" s="84"/>
      <c r="D7" s="10" t="s">
        <v>8</v>
      </c>
      <c r="E7" s="11" t="s">
        <v>9</v>
      </c>
      <c r="F7" s="5"/>
      <c r="G7" s="6"/>
      <c r="H7" s="85" t="s">
        <v>67</v>
      </c>
      <c r="I7" s="86"/>
      <c r="J7" s="86"/>
      <c r="K7" s="86"/>
      <c r="L7" s="87"/>
    </row>
    <row r="8" spans="1:12" ht="39" customHeight="1">
      <c r="A8" s="12">
        <v>1</v>
      </c>
      <c r="B8" s="13" t="s">
        <v>10</v>
      </c>
      <c r="C8" s="14"/>
      <c r="D8" s="15"/>
      <c r="E8" s="16"/>
      <c r="F8" s="5"/>
      <c r="G8" s="6"/>
      <c r="H8" s="74"/>
      <c r="I8" s="75"/>
      <c r="J8" s="75"/>
      <c r="K8" s="75"/>
      <c r="L8" s="76"/>
    </row>
    <row r="9" spans="1:12" ht="39" customHeight="1">
      <c r="A9" s="12">
        <v>2</v>
      </c>
      <c r="B9" s="50" t="s">
        <v>11</v>
      </c>
      <c r="C9" s="51"/>
      <c r="D9" s="15"/>
      <c r="E9" s="16"/>
      <c r="F9" s="5"/>
      <c r="G9" s="6"/>
      <c r="H9" s="74"/>
      <c r="I9" s="75"/>
      <c r="J9" s="75"/>
      <c r="K9" s="75"/>
      <c r="L9" s="76"/>
    </row>
    <row r="10" spans="1:12" ht="39" customHeight="1">
      <c r="A10" s="12">
        <v>3</v>
      </c>
      <c r="B10" s="50" t="s">
        <v>12</v>
      </c>
      <c r="C10" s="51"/>
      <c r="D10" s="15"/>
      <c r="E10" s="16"/>
      <c r="F10" s="5"/>
      <c r="G10" s="6"/>
      <c r="H10" s="74"/>
      <c r="I10" s="75"/>
      <c r="J10" s="75"/>
      <c r="K10" s="75"/>
      <c r="L10" s="76"/>
    </row>
    <row r="11" spans="1:12" ht="39" customHeight="1">
      <c r="A11" s="12">
        <v>4</v>
      </c>
      <c r="B11" s="50" t="s">
        <v>13</v>
      </c>
      <c r="C11" s="51"/>
      <c r="D11" s="15"/>
      <c r="E11" s="16"/>
      <c r="F11" s="5"/>
      <c r="G11" s="6"/>
      <c r="H11" s="74"/>
      <c r="I11" s="75"/>
      <c r="J11" s="75"/>
      <c r="K11" s="75"/>
      <c r="L11" s="76"/>
    </row>
    <row r="12" spans="1:12" ht="39" customHeight="1">
      <c r="A12" s="12">
        <v>5</v>
      </c>
      <c r="B12" s="50" t="s">
        <v>14</v>
      </c>
      <c r="C12" s="51"/>
      <c r="D12" s="15"/>
      <c r="E12" s="16"/>
      <c r="F12" s="5"/>
      <c r="G12" s="6"/>
      <c r="H12" s="88"/>
      <c r="I12" s="89"/>
      <c r="J12" s="89"/>
      <c r="K12" s="89"/>
      <c r="L12" s="90"/>
    </row>
    <row r="13" spans="1:12" ht="39" customHeight="1">
      <c r="A13" s="12">
        <v>6</v>
      </c>
      <c r="B13" s="50" t="s">
        <v>15</v>
      </c>
      <c r="C13" s="51"/>
      <c r="D13" s="15"/>
      <c r="E13" s="16"/>
      <c r="F13" s="5"/>
      <c r="G13" s="6"/>
      <c r="H13" s="74" t="s">
        <v>16</v>
      </c>
      <c r="I13" s="75"/>
      <c r="J13" s="75"/>
      <c r="K13" s="75"/>
      <c r="L13" s="76"/>
    </row>
    <row r="14" spans="1:12" ht="39" customHeight="1">
      <c r="A14" s="77" t="s">
        <v>17</v>
      </c>
      <c r="B14" s="57" t="s">
        <v>18</v>
      </c>
      <c r="C14" s="58"/>
      <c r="D14" s="15"/>
      <c r="E14" s="16"/>
      <c r="F14" s="5"/>
      <c r="G14" s="6"/>
      <c r="H14" s="74"/>
      <c r="I14" s="75"/>
      <c r="J14" s="75"/>
      <c r="K14" s="75"/>
      <c r="L14" s="76"/>
    </row>
    <row r="15" spans="1:12" ht="39" customHeight="1">
      <c r="A15" s="77"/>
      <c r="B15" s="57" t="s">
        <v>19</v>
      </c>
      <c r="C15" s="58"/>
      <c r="D15" s="15"/>
      <c r="E15" s="16"/>
      <c r="F15" s="5"/>
      <c r="G15" s="6"/>
      <c r="H15" s="74"/>
      <c r="I15" s="75"/>
      <c r="J15" s="75"/>
      <c r="K15" s="75"/>
      <c r="L15" s="76"/>
    </row>
    <row r="16" spans="1:12" ht="39" customHeight="1">
      <c r="A16" s="77"/>
      <c r="B16" s="57" t="s">
        <v>20</v>
      </c>
      <c r="C16" s="58"/>
      <c r="D16" s="15"/>
      <c r="E16" s="16"/>
      <c r="F16" s="5"/>
      <c r="G16" s="6"/>
      <c r="H16" s="74"/>
      <c r="I16" s="75"/>
      <c r="J16" s="75"/>
      <c r="K16" s="75"/>
      <c r="L16" s="76"/>
    </row>
    <row r="17" spans="1:12" ht="39" customHeight="1">
      <c r="A17" s="77"/>
      <c r="B17" s="57" t="s">
        <v>21</v>
      </c>
      <c r="C17" s="58"/>
      <c r="D17" s="15"/>
      <c r="E17" s="16"/>
      <c r="F17" s="5"/>
      <c r="G17" s="6"/>
      <c r="H17" s="78"/>
      <c r="I17" s="79"/>
      <c r="J17" s="79"/>
      <c r="K17" s="79"/>
      <c r="L17" s="80"/>
    </row>
    <row r="18" spans="1:12" ht="39" customHeight="1">
      <c r="A18" s="77"/>
      <c r="B18" s="57" t="s">
        <v>22</v>
      </c>
      <c r="C18" s="58"/>
      <c r="D18" s="15"/>
      <c r="E18" s="16"/>
      <c r="F18" s="5"/>
      <c r="G18" s="6"/>
      <c r="H18" s="78"/>
      <c r="I18" s="79"/>
      <c r="J18" s="79"/>
      <c r="K18" s="79"/>
      <c r="L18" s="80"/>
    </row>
    <row r="19" spans="1:12" ht="39" customHeight="1">
      <c r="A19" s="69" t="s">
        <v>23</v>
      </c>
      <c r="B19" s="70" t="s">
        <v>24</v>
      </c>
      <c r="C19" s="71"/>
      <c r="D19" s="15"/>
      <c r="E19" s="16"/>
      <c r="F19" s="5"/>
      <c r="G19" s="6"/>
      <c r="H19" s="17"/>
      <c r="I19" s="72"/>
      <c r="J19" s="72"/>
      <c r="K19" s="72"/>
      <c r="L19" s="73"/>
    </row>
    <row r="20" spans="1:12" ht="39" customHeight="1">
      <c r="A20" s="69"/>
      <c r="B20" s="70" t="s">
        <v>25</v>
      </c>
      <c r="C20" s="71"/>
      <c r="D20" s="15"/>
      <c r="E20" s="16"/>
      <c r="F20" s="5"/>
      <c r="G20" s="6"/>
      <c r="H20" s="17"/>
      <c r="I20" s="72"/>
      <c r="J20" s="72"/>
      <c r="K20" s="72"/>
      <c r="L20" s="73"/>
    </row>
    <row r="21" spans="1:12" ht="39" customHeight="1">
      <c r="A21" s="69"/>
      <c r="B21" s="70" t="s">
        <v>26</v>
      </c>
      <c r="C21" s="71"/>
      <c r="D21" s="15"/>
      <c r="E21" s="16"/>
      <c r="F21" s="5"/>
      <c r="G21" s="6"/>
      <c r="H21" s="17"/>
      <c r="I21" s="72"/>
      <c r="J21" s="72"/>
      <c r="K21" s="72"/>
      <c r="L21" s="73"/>
    </row>
    <row r="22" spans="1:12" ht="39" customHeight="1">
      <c r="A22" s="69"/>
      <c r="B22" s="70" t="s">
        <v>27</v>
      </c>
      <c r="C22" s="71"/>
      <c r="D22" s="15"/>
      <c r="E22" s="16"/>
      <c r="F22" s="5"/>
      <c r="G22" s="6"/>
      <c r="H22" s="17"/>
      <c r="I22" s="64"/>
      <c r="J22" s="64"/>
      <c r="K22" s="64"/>
      <c r="L22" s="65"/>
    </row>
    <row r="23" spans="1:12" ht="39" customHeight="1">
      <c r="A23" s="69"/>
      <c r="B23" s="70" t="s">
        <v>28</v>
      </c>
      <c r="C23" s="71"/>
      <c r="D23" s="15"/>
      <c r="E23" s="16"/>
      <c r="F23" s="5"/>
      <c r="G23" s="6"/>
      <c r="H23" s="67"/>
      <c r="I23" s="64"/>
      <c r="J23" s="64"/>
      <c r="K23" s="64"/>
      <c r="L23" s="65"/>
    </row>
    <row r="24" spans="1:12" ht="39" customHeight="1">
      <c r="A24" s="68" t="s">
        <v>29</v>
      </c>
      <c r="B24" s="57" t="s">
        <v>30</v>
      </c>
      <c r="C24" s="58"/>
      <c r="D24" s="15"/>
      <c r="E24" s="16"/>
      <c r="F24" s="5"/>
      <c r="G24" s="6"/>
      <c r="H24" s="67"/>
      <c r="I24" s="64"/>
      <c r="J24" s="64"/>
      <c r="K24" s="64"/>
      <c r="L24" s="65"/>
    </row>
    <row r="25" spans="1:12" ht="39" customHeight="1">
      <c r="A25" s="68"/>
      <c r="B25" s="57" t="s">
        <v>31</v>
      </c>
      <c r="C25" s="58"/>
      <c r="D25" s="15"/>
      <c r="E25" s="16"/>
      <c r="F25" s="5"/>
      <c r="G25" s="6"/>
      <c r="H25" s="22"/>
      <c r="I25" s="23"/>
      <c r="J25" s="20"/>
      <c r="K25" s="20"/>
      <c r="L25" s="21"/>
    </row>
    <row r="26" spans="1:12" ht="39" customHeight="1">
      <c r="A26" s="68"/>
      <c r="B26" s="57" t="s">
        <v>32</v>
      </c>
      <c r="C26" s="58"/>
      <c r="D26" s="15"/>
      <c r="E26" s="16"/>
      <c r="F26" s="5"/>
      <c r="G26" s="6"/>
      <c r="H26" s="22"/>
      <c r="I26" s="23"/>
      <c r="J26" s="20"/>
      <c r="K26" s="20"/>
      <c r="L26" s="21"/>
    </row>
    <row r="27" spans="1:12" ht="39" customHeight="1">
      <c r="A27" s="12" t="s">
        <v>33</v>
      </c>
      <c r="B27" s="57" t="s">
        <v>34</v>
      </c>
      <c r="C27" s="58"/>
      <c r="D27" s="15"/>
      <c r="E27" s="16"/>
      <c r="F27" s="5"/>
      <c r="G27" s="6"/>
      <c r="H27" s="22"/>
      <c r="I27" s="23"/>
      <c r="J27" s="20"/>
      <c r="K27" s="20"/>
      <c r="L27" s="21"/>
    </row>
    <row r="28" spans="1:12" ht="39" customHeight="1">
      <c r="A28" s="66" t="s">
        <v>35</v>
      </c>
      <c r="B28" s="57" t="s">
        <v>36</v>
      </c>
      <c r="C28" s="58"/>
      <c r="D28" s="15"/>
      <c r="E28" s="16"/>
      <c r="F28" s="5"/>
      <c r="G28" s="6"/>
      <c r="H28" s="22"/>
      <c r="I28" s="23"/>
      <c r="J28" s="18"/>
      <c r="K28" s="18"/>
      <c r="L28" s="19"/>
    </row>
    <row r="29" spans="1:12" ht="39" customHeight="1">
      <c r="A29" s="66"/>
      <c r="B29" s="57" t="s">
        <v>37</v>
      </c>
      <c r="C29" s="58"/>
      <c r="D29" s="15"/>
      <c r="E29" s="16"/>
      <c r="F29" s="5"/>
      <c r="G29" s="6"/>
      <c r="H29" s="22"/>
      <c r="I29" s="23"/>
      <c r="J29" s="18"/>
      <c r="K29" s="18"/>
      <c r="L29" s="19"/>
    </row>
    <row r="30" spans="1:12" ht="39" customHeight="1">
      <c r="A30" s="56" t="s">
        <v>38</v>
      </c>
      <c r="B30" s="57" t="s">
        <v>39</v>
      </c>
      <c r="C30" s="58"/>
      <c r="D30" s="15"/>
      <c r="E30" s="16"/>
      <c r="F30" s="5"/>
      <c r="G30" s="6"/>
      <c r="H30" s="24"/>
      <c r="I30" s="18"/>
      <c r="J30" s="18"/>
      <c r="K30" s="18"/>
      <c r="L30" s="19"/>
    </row>
    <row r="31" spans="1:12" ht="39" customHeight="1">
      <c r="A31" s="56"/>
      <c r="B31" s="57" t="s">
        <v>40</v>
      </c>
      <c r="C31" s="58"/>
      <c r="D31" s="15"/>
      <c r="E31" s="16"/>
      <c r="F31" s="5"/>
      <c r="G31" s="6"/>
      <c r="H31" s="25"/>
      <c r="I31" s="18"/>
      <c r="J31" s="18"/>
      <c r="K31" s="18"/>
      <c r="L31" s="19"/>
    </row>
    <row r="32" spans="1:12" ht="39" customHeight="1">
      <c r="A32" s="56" t="s">
        <v>41</v>
      </c>
      <c r="B32" s="57" t="s">
        <v>42</v>
      </c>
      <c r="C32" s="58"/>
      <c r="D32" s="15"/>
      <c r="E32" s="16"/>
      <c r="F32" s="5"/>
      <c r="G32" s="6"/>
      <c r="H32" s="26"/>
      <c r="I32" s="64"/>
      <c r="J32" s="64"/>
      <c r="K32" s="64"/>
      <c r="L32" s="65"/>
    </row>
    <row r="33" spans="1:12" ht="39" customHeight="1">
      <c r="A33" s="56"/>
      <c r="B33" s="57" t="s">
        <v>43</v>
      </c>
      <c r="C33" s="58"/>
      <c r="D33" s="15"/>
      <c r="E33" s="16"/>
      <c r="F33" s="5"/>
      <c r="G33" s="6"/>
      <c r="H33" s="25"/>
      <c r="I33" s="64"/>
      <c r="J33" s="64"/>
      <c r="K33" s="64"/>
      <c r="L33" s="65"/>
    </row>
    <row r="34" spans="1:12" ht="39" customHeight="1">
      <c r="A34" s="66" t="s">
        <v>44</v>
      </c>
      <c r="B34" s="57" t="s">
        <v>45</v>
      </c>
      <c r="C34" s="58"/>
      <c r="D34" s="15"/>
      <c r="E34" s="16"/>
      <c r="F34" s="5"/>
      <c r="G34" s="6"/>
      <c r="H34" s="26"/>
      <c r="I34" s="18"/>
      <c r="J34" s="18"/>
      <c r="K34" s="18"/>
      <c r="L34" s="19"/>
    </row>
    <row r="35" spans="1:12" ht="39" customHeight="1">
      <c r="A35" s="66"/>
      <c r="B35" s="57" t="s">
        <v>46</v>
      </c>
      <c r="C35" s="58"/>
      <c r="D35" s="15"/>
      <c r="E35" s="16"/>
      <c r="F35" s="5"/>
      <c r="G35" s="6"/>
      <c r="H35" s="25"/>
      <c r="I35" s="23"/>
      <c r="J35" s="23"/>
      <c r="K35" s="23"/>
      <c r="L35" s="27"/>
    </row>
    <row r="36" spans="1:12" ht="39" customHeight="1">
      <c r="A36" s="12" t="s">
        <v>47</v>
      </c>
      <c r="B36" s="57" t="s">
        <v>48</v>
      </c>
      <c r="C36" s="58"/>
      <c r="D36" s="15"/>
      <c r="E36" s="16"/>
      <c r="F36" s="5"/>
      <c r="G36" s="6"/>
      <c r="H36" s="59" t="s">
        <v>49</v>
      </c>
      <c r="I36" s="60"/>
      <c r="J36" s="23"/>
      <c r="K36" s="23"/>
      <c r="L36" s="27"/>
    </row>
    <row r="37" spans="1:12" ht="49" customHeight="1">
      <c r="A37" s="28">
        <v>8</v>
      </c>
      <c r="B37" s="50" t="s">
        <v>50</v>
      </c>
      <c r="C37" s="51"/>
      <c r="D37" s="15"/>
      <c r="E37" s="16"/>
      <c r="F37" s="5"/>
      <c r="G37" s="6"/>
      <c r="H37" s="61" t="s">
        <v>51</v>
      </c>
      <c r="I37" s="62"/>
      <c r="J37" s="62"/>
      <c r="K37" s="62"/>
      <c r="L37" s="63"/>
    </row>
    <row r="38" spans="1:12" ht="49" customHeight="1">
      <c r="A38" s="28">
        <v>9</v>
      </c>
      <c r="B38" s="50" t="s">
        <v>52</v>
      </c>
      <c r="C38" s="51"/>
      <c r="D38" s="15"/>
      <c r="E38" s="16"/>
      <c r="F38" s="5"/>
      <c r="G38" s="6"/>
      <c r="H38" s="61"/>
      <c r="I38" s="62"/>
      <c r="J38" s="62"/>
      <c r="K38" s="62"/>
      <c r="L38" s="63"/>
    </row>
    <row r="39" spans="1:12" ht="39" customHeight="1">
      <c r="A39" s="12">
        <v>10</v>
      </c>
      <c r="B39" s="50" t="s">
        <v>53</v>
      </c>
      <c r="C39" s="51"/>
      <c r="D39" s="29"/>
      <c r="E39" s="30"/>
      <c r="F39" s="5"/>
      <c r="G39" s="6"/>
      <c r="H39" s="61"/>
      <c r="I39" s="62"/>
      <c r="J39" s="62"/>
      <c r="K39" s="62"/>
      <c r="L39" s="63"/>
    </row>
    <row r="40" spans="1:12" ht="39" customHeight="1">
      <c r="A40" s="56">
        <v>11</v>
      </c>
      <c r="B40" s="50" t="s">
        <v>54</v>
      </c>
      <c r="C40" s="51"/>
      <c r="D40" s="15"/>
      <c r="E40" s="16"/>
      <c r="F40" s="5"/>
      <c r="G40" s="6"/>
      <c r="H40" s="31"/>
      <c r="I40" s="32"/>
      <c r="J40" s="32"/>
      <c r="K40" s="32"/>
      <c r="L40" s="33"/>
    </row>
    <row r="41" spans="1:12" ht="47" customHeight="1">
      <c r="A41" s="56"/>
      <c r="B41" s="50" t="s">
        <v>55</v>
      </c>
      <c r="C41" s="51"/>
      <c r="D41" s="15"/>
      <c r="E41" s="34" t="s">
        <v>56</v>
      </c>
      <c r="F41" s="5"/>
      <c r="G41" s="6"/>
      <c r="H41" s="31"/>
      <c r="I41" s="32"/>
      <c r="J41" s="35" t="s">
        <v>57</v>
      </c>
      <c r="K41" s="36"/>
      <c r="L41" s="33"/>
    </row>
    <row r="42" spans="1:12" ht="49" customHeight="1">
      <c r="A42" s="56">
        <v>12</v>
      </c>
      <c r="B42" s="50" t="s">
        <v>58</v>
      </c>
      <c r="C42" s="51"/>
      <c r="D42" s="15"/>
      <c r="E42" s="16"/>
      <c r="F42" s="5"/>
      <c r="G42" s="6"/>
      <c r="H42" s="25"/>
      <c r="I42" s="18"/>
      <c r="J42" s="18"/>
      <c r="K42" s="18"/>
      <c r="L42" s="27"/>
    </row>
    <row r="43" spans="1:12" ht="49" customHeight="1">
      <c r="A43" s="56"/>
      <c r="B43" s="50" t="s">
        <v>59</v>
      </c>
      <c r="C43" s="51"/>
      <c r="D43" s="15"/>
      <c r="E43" s="37" t="s">
        <v>60</v>
      </c>
      <c r="F43" s="5"/>
      <c r="G43" s="6"/>
      <c r="H43" s="25"/>
      <c r="I43" s="18"/>
      <c r="J43" s="18"/>
      <c r="K43" s="18"/>
      <c r="L43" s="27"/>
    </row>
    <row r="44" spans="1:12" ht="49" customHeight="1">
      <c r="A44" s="56"/>
      <c r="B44" s="50" t="s">
        <v>61</v>
      </c>
      <c r="C44" s="51"/>
      <c r="D44" s="15"/>
      <c r="E44" s="37" t="s">
        <v>60</v>
      </c>
      <c r="F44" s="5"/>
      <c r="G44" s="6"/>
      <c r="H44" s="24"/>
      <c r="I44" s="18"/>
      <c r="J44" s="18"/>
      <c r="K44" s="18"/>
      <c r="L44" s="19"/>
    </row>
    <row r="45" spans="1:12" ht="42.5" customHeight="1">
      <c r="A45" s="38" t="s">
        <v>62</v>
      </c>
      <c r="B45" s="50" t="s">
        <v>63</v>
      </c>
      <c r="C45" s="51"/>
      <c r="D45" s="15"/>
      <c r="E45" s="16"/>
      <c r="F45" s="5"/>
      <c r="G45" s="6"/>
      <c r="H45" s="39"/>
      <c r="I45" s="40"/>
      <c r="J45" s="40"/>
      <c r="K45" s="40"/>
      <c r="L45" s="41"/>
    </row>
    <row r="46" spans="1:12" ht="42.5" customHeight="1">
      <c r="A46" s="42" t="s">
        <v>64</v>
      </c>
      <c r="B46" s="50" t="s">
        <v>65</v>
      </c>
      <c r="C46" s="51"/>
      <c r="D46" s="15"/>
      <c r="E46" s="16"/>
      <c r="F46" s="5"/>
      <c r="G46" s="6"/>
      <c r="H46" s="25"/>
      <c r="I46" s="43"/>
      <c r="J46" s="23"/>
      <c r="K46" s="23"/>
      <c r="L46" s="27"/>
    </row>
    <row r="47" spans="1:12" ht="42.5" customHeight="1" thickBot="1">
      <c r="A47" s="44">
        <v>15</v>
      </c>
      <c r="B47" s="52" t="s">
        <v>66</v>
      </c>
      <c r="C47" s="53"/>
      <c r="D47" s="45"/>
      <c r="E47" s="46"/>
      <c r="F47" s="5"/>
      <c r="G47" s="6"/>
      <c r="H47" s="47"/>
      <c r="I47" s="48"/>
      <c r="J47" s="48"/>
      <c r="K47" s="48"/>
      <c r="L47" s="49"/>
    </row>
    <row r="50" spans="2:3">
      <c r="B50" s="54"/>
      <c r="C50" s="55"/>
    </row>
  </sheetData>
  <mergeCells count="73">
    <mergeCell ref="H1:L1"/>
    <mergeCell ref="A2:E2"/>
    <mergeCell ref="H2:L2"/>
    <mergeCell ref="H3:L3"/>
    <mergeCell ref="A5:B6"/>
    <mergeCell ref="C5:C6"/>
    <mergeCell ref="D5:D6"/>
    <mergeCell ref="E5:E6"/>
    <mergeCell ref="H5:J6"/>
    <mergeCell ref="K5:K6"/>
    <mergeCell ref="L5:L6"/>
    <mergeCell ref="B7:C7"/>
    <mergeCell ref="H7:L12"/>
    <mergeCell ref="B9:C9"/>
    <mergeCell ref="B10:C10"/>
    <mergeCell ref="B11:C11"/>
    <mergeCell ref="B12:C12"/>
    <mergeCell ref="B13:C13"/>
    <mergeCell ref="H13:L16"/>
    <mergeCell ref="A14:A18"/>
    <mergeCell ref="B14:C14"/>
    <mergeCell ref="B15:C15"/>
    <mergeCell ref="B16:C16"/>
    <mergeCell ref="B17:C17"/>
    <mergeCell ref="H17:L18"/>
    <mergeCell ref="B18:C18"/>
    <mergeCell ref="H23:H24"/>
    <mergeCell ref="I23:L24"/>
    <mergeCell ref="A24:A26"/>
    <mergeCell ref="B24:C24"/>
    <mergeCell ref="B25:C25"/>
    <mergeCell ref="B26:C26"/>
    <mergeCell ref="A19:A23"/>
    <mergeCell ref="B19:C19"/>
    <mergeCell ref="I19:L19"/>
    <mergeCell ref="B20:C20"/>
    <mergeCell ref="I20:L20"/>
    <mergeCell ref="B21:C21"/>
    <mergeCell ref="I21:L21"/>
    <mergeCell ref="B22:C22"/>
    <mergeCell ref="I22:L22"/>
    <mergeCell ref="B23:C23"/>
    <mergeCell ref="B27:C27"/>
    <mergeCell ref="A28:A29"/>
    <mergeCell ref="B28:C28"/>
    <mergeCell ref="B29:C29"/>
    <mergeCell ref="A30:A31"/>
    <mergeCell ref="B30:C30"/>
    <mergeCell ref="B31:C31"/>
    <mergeCell ref="A32:A33"/>
    <mergeCell ref="B32:C32"/>
    <mergeCell ref="I32:L33"/>
    <mergeCell ref="B33:C33"/>
    <mergeCell ref="A34:A35"/>
    <mergeCell ref="B34:C34"/>
    <mergeCell ref="B35:C35"/>
    <mergeCell ref="B36:C36"/>
    <mergeCell ref="H36:I36"/>
    <mergeCell ref="B37:C37"/>
    <mergeCell ref="H37:L39"/>
    <mergeCell ref="B38:C38"/>
    <mergeCell ref="B39:C39"/>
    <mergeCell ref="B45:C45"/>
    <mergeCell ref="B46:C46"/>
    <mergeCell ref="B47:C47"/>
    <mergeCell ref="B50:C50"/>
    <mergeCell ref="A40:A41"/>
    <mergeCell ref="B40:C40"/>
    <mergeCell ref="B41:C41"/>
    <mergeCell ref="A42:A44"/>
    <mergeCell ref="B42:C42"/>
    <mergeCell ref="B43:C43"/>
    <mergeCell ref="B44:C44"/>
  </mergeCells>
  <phoneticPr fontId="2"/>
  <dataValidations count="3">
    <dataValidation type="list" allowBlank="1" showInputMessage="1" sqref="D5" xr:uid="{EC78BF03-2641-40AE-9AE3-6CAB1E78D964}">
      <formula1>$O$5:$O$40</formula1>
    </dataValidation>
    <dataValidation allowBlank="1" showInputMessage="1" sqref="WVK983047:WVM983047 IY6:JA6 SU6:SW6 ACQ6:ACS6 AMM6:AMO6 AWI6:AWK6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C65543:E65543 IY65543:JA65543 SU65543:SW65543 ACQ65543:ACS65543 AMM65543:AMO65543 AWI65543:AWK65543 BGE65543:BGG65543 BQA65543:BQC65543 BZW65543:BZY65543 CJS65543:CJU65543 CTO65543:CTQ65543 DDK65543:DDM65543 DNG65543:DNI65543 DXC65543:DXE65543 EGY65543:EHA65543 EQU65543:EQW65543 FAQ65543:FAS65543 FKM65543:FKO65543 FUI65543:FUK65543 GEE65543:GEG65543 GOA65543:GOC65543 GXW65543:GXY65543 HHS65543:HHU65543 HRO65543:HRQ65543 IBK65543:IBM65543 ILG65543:ILI65543 IVC65543:IVE65543 JEY65543:JFA65543 JOU65543:JOW65543 JYQ65543:JYS65543 KIM65543:KIO65543 KSI65543:KSK65543 LCE65543:LCG65543 LMA65543:LMC65543 LVW65543:LVY65543 MFS65543:MFU65543 MPO65543:MPQ65543 MZK65543:MZM65543 NJG65543:NJI65543 NTC65543:NTE65543 OCY65543:ODA65543 OMU65543:OMW65543 OWQ65543:OWS65543 PGM65543:PGO65543 PQI65543:PQK65543 QAE65543:QAG65543 QKA65543:QKC65543 QTW65543:QTY65543 RDS65543:RDU65543 RNO65543:RNQ65543 RXK65543:RXM65543 SHG65543:SHI65543 SRC65543:SRE65543 TAY65543:TBA65543 TKU65543:TKW65543 TUQ65543:TUS65543 UEM65543:UEO65543 UOI65543:UOK65543 UYE65543:UYG65543 VIA65543:VIC65543 VRW65543:VRY65543 WBS65543:WBU65543 WLO65543:WLQ65543 WVK65543:WVM65543 C131079:E131079 IY131079:JA131079 SU131079:SW131079 ACQ131079:ACS131079 AMM131079:AMO131079 AWI131079:AWK131079 BGE131079:BGG131079 BQA131079:BQC131079 BZW131079:BZY131079 CJS131079:CJU131079 CTO131079:CTQ131079 DDK131079:DDM131079 DNG131079:DNI131079 DXC131079:DXE131079 EGY131079:EHA131079 EQU131079:EQW131079 FAQ131079:FAS131079 FKM131079:FKO131079 FUI131079:FUK131079 GEE131079:GEG131079 GOA131079:GOC131079 GXW131079:GXY131079 HHS131079:HHU131079 HRO131079:HRQ131079 IBK131079:IBM131079 ILG131079:ILI131079 IVC131079:IVE131079 JEY131079:JFA131079 JOU131079:JOW131079 JYQ131079:JYS131079 KIM131079:KIO131079 KSI131079:KSK131079 LCE131079:LCG131079 LMA131079:LMC131079 LVW131079:LVY131079 MFS131079:MFU131079 MPO131079:MPQ131079 MZK131079:MZM131079 NJG131079:NJI131079 NTC131079:NTE131079 OCY131079:ODA131079 OMU131079:OMW131079 OWQ131079:OWS131079 PGM131079:PGO131079 PQI131079:PQK131079 QAE131079:QAG131079 QKA131079:QKC131079 QTW131079:QTY131079 RDS131079:RDU131079 RNO131079:RNQ131079 RXK131079:RXM131079 SHG131079:SHI131079 SRC131079:SRE131079 TAY131079:TBA131079 TKU131079:TKW131079 TUQ131079:TUS131079 UEM131079:UEO131079 UOI131079:UOK131079 UYE131079:UYG131079 VIA131079:VIC131079 VRW131079:VRY131079 WBS131079:WBU131079 WLO131079:WLQ131079 WVK131079:WVM131079 C196615:E196615 IY196615:JA196615 SU196615:SW196615 ACQ196615:ACS196615 AMM196615:AMO196615 AWI196615:AWK196615 BGE196615:BGG196615 BQA196615:BQC196615 BZW196615:BZY196615 CJS196615:CJU196615 CTO196615:CTQ196615 DDK196615:DDM196615 DNG196615:DNI196615 DXC196615:DXE196615 EGY196615:EHA196615 EQU196615:EQW196615 FAQ196615:FAS196615 FKM196615:FKO196615 FUI196615:FUK196615 GEE196615:GEG196615 GOA196615:GOC196615 GXW196615:GXY196615 HHS196615:HHU196615 HRO196615:HRQ196615 IBK196615:IBM196615 ILG196615:ILI196615 IVC196615:IVE196615 JEY196615:JFA196615 JOU196615:JOW196615 JYQ196615:JYS196615 KIM196615:KIO196615 KSI196615:KSK196615 LCE196615:LCG196615 LMA196615:LMC196615 LVW196615:LVY196615 MFS196615:MFU196615 MPO196615:MPQ196615 MZK196615:MZM196615 NJG196615:NJI196615 NTC196615:NTE196615 OCY196615:ODA196615 OMU196615:OMW196615 OWQ196615:OWS196615 PGM196615:PGO196615 PQI196615:PQK196615 QAE196615:QAG196615 QKA196615:QKC196615 QTW196615:QTY196615 RDS196615:RDU196615 RNO196615:RNQ196615 RXK196615:RXM196615 SHG196615:SHI196615 SRC196615:SRE196615 TAY196615:TBA196615 TKU196615:TKW196615 TUQ196615:TUS196615 UEM196615:UEO196615 UOI196615:UOK196615 UYE196615:UYG196615 VIA196615:VIC196615 VRW196615:VRY196615 WBS196615:WBU196615 WLO196615:WLQ196615 WVK196615:WVM196615 C262151:E262151 IY262151:JA262151 SU262151:SW262151 ACQ262151:ACS262151 AMM262151:AMO262151 AWI262151:AWK262151 BGE262151:BGG262151 BQA262151:BQC262151 BZW262151:BZY262151 CJS262151:CJU262151 CTO262151:CTQ262151 DDK262151:DDM262151 DNG262151:DNI262151 DXC262151:DXE262151 EGY262151:EHA262151 EQU262151:EQW262151 FAQ262151:FAS262151 FKM262151:FKO262151 FUI262151:FUK262151 GEE262151:GEG262151 GOA262151:GOC262151 GXW262151:GXY262151 HHS262151:HHU262151 HRO262151:HRQ262151 IBK262151:IBM262151 ILG262151:ILI262151 IVC262151:IVE262151 JEY262151:JFA262151 JOU262151:JOW262151 JYQ262151:JYS262151 KIM262151:KIO262151 KSI262151:KSK262151 LCE262151:LCG262151 LMA262151:LMC262151 LVW262151:LVY262151 MFS262151:MFU262151 MPO262151:MPQ262151 MZK262151:MZM262151 NJG262151:NJI262151 NTC262151:NTE262151 OCY262151:ODA262151 OMU262151:OMW262151 OWQ262151:OWS262151 PGM262151:PGO262151 PQI262151:PQK262151 QAE262151:QAG262151 QKA262151:QKC262151 QTW262151:QTY262151 RDS262151:RDU262151 RNO262151:RNQ262151 RXK262151:RXM262151 SHG262151:SHI262151 SRC262151:SRE262151 TAY262151:TBA262151 TKU262151:TKW262151 TUQ262151:TUS262151 UEM262151:UEO262151 UOI262151:UOK262151 UYE262151:UYG262151 VIA262151:VIC262151 VRW262151:VRY262151 WBS262151:WBU262151 WLO262151:WLQ262151 WVK262151:WVM262151 C327687:E327687 IY327687:JA327687 SU327687:SW327687 ACQ327687:ACS327687 AMM327687:AMO327687 AWI327687:AWK327687 BGE327687:BGG327687 BQA327687:BQC327687 BZW327687:BZY327687 CJS327687:CJU327687 CTO327687:CTQ327687 DDK327687:DDM327687 DNG327687:DNI327687 DXC327687:DXE327687 EGY327687:EHA327687 EQU327687:EQW327687 FAQ327687:FAS327687 FKM327687:FKO327687 FUI327687:FUK327687 GEE327687:GEG327687 GOA327687:GOC327687 GXW327687:GXY327687 HHS327687:HHU327687 HRO327687:HRQ327687 IBK327687:IBM327687 ILG327687:ILI327687 IVC327687:IVE327687 JEY327687:JFA327687 JOU327687:JOW327687 JYQ327687:JYS327687 KIM327687:KIO327687 KSI327687:KSK327687 LCE327687:LCG327687 LMA327687:LMC327687 LVW327687:LVY327687 MFS327687:MFU327687 MPO327687:MPQ327687 MZK327687:MZM327687 NJG327687:NJI327687 NTC327687:NTE327687 OCY327687:ODA327687 OMU327687:OMW327687 OWQ327687:OWS327687 PGM327687:PGO327687 PQI327687:PQK327687 QAE327687:QAG327687 QKA327687:QKC327687 QTW327687:QTY327687 RDS327687:RDU327687 RNO327687:RNQ327687 RXK327687:RXM327687 SHG327687:SHI327687 SRC327687:SRE327687 TAY327687:TBA327687 TKU327687:TKW327687 TUQ327687:TUS327687 UEM327687:UEO327687 UOI327687:UOK327687 UYE327687:UYG327687 VIA327687:VIC327687 VRW327687:VRY327687 WBS327687:WBU327687 WLO327687:WLQ327687 WVK327687:WVM327687 C393223:E393223 IY393223:JA393223 SU393223:SW393223 ACQ393223:ACS393223 AMM393223:AMO393223 AWI393223:AWK393223 BGE393223:BGG393223 BQA393223:BQC393223 BZW393223:BZY393223 CJS393223:CJU393223 CTO393223:CTQ393223 DDK393223:DDM393223 DNG393223:DNI393223 DXC393223:DXE393223 EGY393223:EHA393223 EQU393223:EQW393223 FAQ393223:FAS393223 FKM393223:FKO393223 FUI393223:FUK393223 GEE393223:GEG393223 GOA393223:GOC393223 GXW393223:GXY393223 HHS393223:HHU393223 HRO393223:HRQ393223 IBK393223:IBM393223 ILG393223:ILI393223 IVC393223:IVE393223 JEY393223:JFA393223 JOU393223:JOW393223 JYQ393223:JYS393223 KIM393223:KIO393223 KSI393223:KSK393223 LCE393223:LCG393223 LMA393223:LMC393223 LVW393223:LVY393223 MFS393223:MFU393223 MPO393223:MPQ393223 MZK393223:MZM393223 NJG393223:NJI393223 NTC393223:NTE393223 OCY393223:ODA393223 OMU393223:OMW393223 OWQ393223:OWS393223 PGM393223:PGO393223 PQI393223:PQK393223 QAE393223:QAG393223 QKA393223:QKC393223 QTW393223:QTY393223 RDS393223:RDU393223 RNO393223:RNQ393223 RXK393223:RXM393223 SHG393223:SHI393223 SRC393223:SRE393223 TAY393223:TBA393223 TKU393223:TKW393223 TUQ393223:TUS393223 UEM393223:UEO393223 UOI393223:UOK393223 UYE393223:UYG393223 VIA393223:VIC393223 VRW393223:VRY393223 WBS393223:WBU393223 WLO393223:WLQ393223 WVK393223:WVM393223 C458759:E458759 IY458759:JA458759 SU458759:SW458759 ACQ458759:ACS458759 AMM458759:AMO458759 AWI458759:AWK458759 BGE458759:BGG458759 BQA458759:BQC458759 BZW458759:BZY458759 CJS458759:CJU458759 CTO458759:CTQ458759 DDK458759:DDM458759 DNG458759:DNI458759 DXC458759:DXE458759 EGY458759:EHA458759 EQU458759:EQW458759 FAQ458759:FAS458759 FKM458759:FKO458759 FUI458759:FUK458759 GEE458759:GEG458759 GOA458759:GOC458759 GXW458759:GXY458759 HHS458759:HHU458759 HRO458759:HRQ458759 IBK458759:IBM458759 ILG458759:ILI458759 IVC458759:IVE458759 JEY458759:JFA458759 JOU458759:JOW458759 JYQ458759:JYS458759 KIM458759:KIO458759 KSI458759:KSK458759 LCE458759:LCG458759 LMA458759:LMC458759 LVW458759:LVY458759 MFS458759:MFU458759 MPO458759:MPQ458759 MZK458759:MZM458759 NJG458759:NJI458759 NTC458759:NTE458759 OCY458759:ODA458759 OMU458759:OMW458759 OWQ458759:OWS458759 PGM458759:PGO458759 PQI458759:PQK458759 QAE458759:QAG458759 QKA458759:QKC458759 QTW458759:QTY458759 RDS458759:RDU458759 RNO458759:RNQ458759 RXK458759:RXM458759 SHG458759:SHI458759 SRC458759:SRE458759 TAY458759:TBA458759 TKU458759:TKW458759 TUQ458759:TUS458759 UEM458759:UEO458759 UOI458759:UOK458759 UYE458759:UYG458759 VIA458759:VIC458759 VRW458759:VRY458759 WBS458759:WBU458759 WLO458759:WLQ458759 WVK458759:WVM458759 C524295:E524295 IY524295:JA524295 SU524295:SW524295 ACQ524295:ACS524295 AMM524295:AMO524295 AWI524295:AWK524295 BGE524295:BGG524295 BQA524295:BQC524295 BZW524295:BZY524295 CJS524295:CJU524295 CTO524295:CTQ524295 DDK524295:DDM524295 DNG524295:DNI524295 DXC524295:DXE524295 EGY524295:EHA524295 EQU524295:EQW524295 FAQ524295:FAS524295 FKM524295:FKO524295 FUI524295:FUK524295 GEE524295:GEG524295 GOA524295:GOC524295 GXW524295:GXY524295 HHS524295:HHU524295 HRO524295:HRQ524295 IBK524295:IBM524295 ILG524295:ILI524295 IVC524295:IVE524295 JEY524295:JFA524295 JOU524295:JOW524295 JYQ524295:JYS524295 KIM524295:KIO524295 KSI524295:KSK524295 LCE524295:LCG524295 LMA524295:LMC524295 LVW524295:LVY524295 MFS524295:MFU524295 MPO524295:MPQ524295 MZK524295:MZM524295 NJG524295:NJI524295 NTC524295:NTE524295 OCY524295:ODA524295 OMU524295:OMW524295 OWQ524295:OWS524295 PGM524295:PGO524295 PQI524295:PQK524295 QAE524295:QAG524295 QKA524295:QKC524295 QTW524295:QTY524295 RDS524295:RDU524295 RNO524295:RNQ524295 RXK524295:RXM524295 SHG524295:SHI524295 SRC524295:SRE524295 TAY524295:TBA524295 TKU524295:TKW524295 TUQ524295:TUS524295 UEM524295:UEO524295 UOI524295:UOK524295 UYE524295:UYG524295 VIA524295:VIC524295 VRW524295:VRY524295 WBS524295:WBU524295 WLO524295:WLQ524295 WVK524295:WVM524295 C589831:E589831 IY589831:JA589831 SU589831:SW589831 ACQ589831:ACS589831 AMM589831:AMO589831 AWI589831:AWK589831 BGE589831:BGG589831 BQA589831:BQC589831 BZW589831:BZY589831 CJS589831:CJU589831 CTO589831:CTQ589831 DDK589831:DDM589831 DNG589831:DNI589831 DXC589831:DXE589831 EGY589831:EHA589831 EQU589831:EQW589831 FAQ589831:FAS589831 FKM589831:FKO589831 FUI589831:FUK589831 GEE589831:GEG589831 GOA589831:GOC589831 GXW589831:GXY589831 HHS589831:HHU589831 HRO589831:HRQ589831 IBK589831:IBM589831 ILG589831:ILI589831 IVC589831:IVE589831 JEY589831:JFA589831 JOU589831:JOW589831 JYQ589831:JYS589831 KIM589831:KIO589831 KSI589831:KSK589831 LCE589831:LCG589831 LMA589831:LMC589831 LVW589831:LVY589831 MFS589831:MFU589831 MPO589831:MPQ589831 MZK589831:MZM589831 NJG589831:NJI589831 NTC589831:NTE589831 OCY589831:ODA589831 OMU589831:OMW589831 OWQ589831:OWS589831 PGM589831:PGO589831 PQI589831:PQK589831 QAE589831:QAG589831 QKA589831:QKC589831 QTW589831:QTY589831 RDS589831:RDU589831 RNO589831:RNQ589831 RXK589831:RXM589831 SHG589831:SHI589831 SRC589831:SRE589831 TAY589831:TBA589831 TKU589831:TKW589831 TUQ589831:TUS589831 UEM589831:UEO589831 UOI589831:UOK589831 UYE589831:UYG589831 VIA589831:VIC589831 VRW589831:VRY589831 WBS589831:WBU589831 WLO589831:WLQ589831 WVK589831:WVM589831 C655367:E655367 IY655367:JA655367 SU655367:SW655367 ACQ655367:ACS655367 AMM655367:AMO655367 AWI655367:AWK655367 BGE655367:BGG655367 BQA655367:BQC655367 BZW655367:BZY655367 CJS655367:CJU655367 CTO655367:CTQ655367 DDK655367:DDM655367 DNG655367:DNI655367 DXC655367:DXE655367 EGY655367:EHA655367 EQU655367:EQW655367 FAQ655367:FAS655367 FKM655367:FKO655367 FUI655367:FUK655367 GEE655367:GEG655367 GOA655367:GOC655367 GXW655367:GXY655367 HHS655367:HHU655367 HRO655367:HRQ655367 IBK655367:IBM655367 ILG655367:ILI655367 IVC655367:IVE655367 JEY655367:JFA655367 JOU655367:JOW655367 JYQ655367:JYS655367 KIM655367:KIO655367 KSI655367:KSK655367 LCE655367:LCG655367 LMA655367:LMC655367 LVW655367:LVY655367 MFS655367:MFU655367 MPO655367:MPQ655367 MZK655367:MZM655367 NJG655367:NJI655367 NTC655367:NTE655367 OCY655367:ODA655367 OMU655367:OMW655367 OWQ655367:OWS655367 PGM655367:PGO655367 PQI655367:PQK655367 QAE655367:QAG655367 QKA655367:QKC655367 QTW655367:QTY655367 RDS655367:RDU655367 RNO655367:RNQ655367 RXK655367:RXM655367 SHG655367:SHI655367 SRC655367:SRE655367 TAY655367:TBA655367 TKU655367:TKW655367 TUQ655367:TUS655367 UEM655367:UEO655367 UOI655367:UOK655367 UYE655367:UYG655367 VIA655367:VIC655367 VRW655367:VRY655367 WBS655367:WBU655367 WLO655367:WLQ655367 WVK655367:WVM655367 C720903:E720903 IY720903:JA720903 SU720903:SW720903 ACQ720903:ACS720903 AMM720903:AMO720903 AWI720903:AWK720903 BGE720903:BGG720903 BQA720903:BQC720903 BZW720903:BZY720903 CJS720903:CJU720903 CTO720903:CTQ720903 DDK720903:DDM720903 DNG720903:DNI720903 DXC720903:DXE720903 EGY720903:EHA720903 EQU720903:EQW720903 FAQ720903:FAS720903 FKM720903:FKO720903 FUI720903:FUK720903 GEE720903:GEG720903 GOA720903:GOC720903 GXW720903:GXY720903 HHS720903:HHU720903 HRO720903:HRQ720903 IBK720903:IBM720903 ILG720903:ILI720903 IVC720903:IVE720903 JEY720903:JFA720903 JOU720903:JOW720903 JYQ720903:JYS720903 KIM720903:KIO720903 KSI720903:KSK720903 LCE720903:LCG720903 LMA720903:LMC720903 LVW720903:LVY720903 MFS720903:MFU720903 MPO720903:MPQ720903 MZK720903:MZM720903 NJG720903:NJI720903 NTC720903:NTE720903 OCY720903:ODA720903 OMU720903:OMW720903 OWQ720903:OWS720903 PGM720903:PGO720903 PQI720903:PQK720903 QAE720903:QAG720903 QKA720903:QKC720903 QTW720903:QTY720903 RDS720903:RDU720903 RNO720903:RNQ720903 RXK720903:RXM720903 SHG720903:SHI720903 SRC720903:SRE720903 TAY720903:TBA720903 TKU720903:TKW720903 TUQ720903:TUS720903 UEM720903:UEO720903 UOI720903:UOK720903 UYE720903:UYG720903 VIA720903:VIC720903 VRW720903:VRY720903 WBS720903:WBU720903 WLO720903:WLQ720903 WVK720903:WVM720903 C786439:E786439 IY786439:JA786439 SU786439:SW786439 ACQ786439:ACS786439 AMM786439:AMO786439 AWI786439:AWK786439 BGE786439:BGG786439 BQA786439:BQC786439 BZW786439:BZY786439 CJS786439:CJU786439 CTO786439:CTQ786439 DDK786439:DDM786439 DNG786439:DNI786439 DXC786439:DXE786439 EGY786439:EHA786439 EQU786439:EQW786439 FAQ786439:FAS786439 FKM786439:FKO786439 FUI786439:FUK786439 GEE786439:GEG786439 GOA786439:GOC786439 GXW786439:GXY786439 HHS786439:HHU786439 HRO786439:HRQ786439 IBK786439:IBM786439 ILG786439:ILI786439 IVC786439:IVE786439 JEY786439:JFA786439 JOU786439:JOW786439 JYQ786439:JYS786439 KIM786439:KIO786439 KSI786439:KSK786439 LCE786439:LCG786439 LMA786439:LMC786439 LVW786439:LVY786439 MFS786439:MFU786439 MPO786439:MPQ786439 MZK786439:MZM786439 NJG786439:NJI786439 NTC786439:NTE786439 OCY786439:ODA786439 OMU786439:OMW786439 OWQ786439:OWS786439 PGM786439:PGO786439 PQI786439:PQK786439 QAE786439:QAG786439 QKA786439:QKC786439 QTW786439:QTY786439 RDS786439:RDU786439 RNO786439:RNQ786439 RXK786439:RXM786439 SHG786439:SHI786439 SRC786439:SRE786439 TAY786439:TBA786439 TKU786439:TKW786439 TUQ786439:TUS786439 UEM786439:UEO786439 UOI786439:UOK786439 UYE786439:UYG786439 VIA786439:VIC786439 VRW786439:VRY786439 WBS786439:WBU786439 WLO786439:WLQ786439 WVK786439:WVM786439 C851975:E851975 IY851975:JA851975 SU851975:SW851975 ACQ851975:ACS851975 AMM851975:AMO851975 AWI851975:AWK851975 BGE851975:BGG851975 BQA851975:BQC851975 BZW851975:BZY851975 CJS851975:CJU851975 CTO851975:CTQ851975 DDK851975:DDM851975 DNG851975:DNI851975 DXC851975:DXE851975 EGY851975:EHA851975 EQU851975:EQW851975 FAQ851975:FAS851975 FKM851975:FKO851975 FUI851975:FUK851975 GEE851975:GEG851975 GOA851975:GOC851975 GXW851975:GXY851975 HHS851975:HHU851975 HRO851975:HRQ851975 IBK851975:IBM851975 ILG851975:ILI851975 IVC851975:IVE851975 JEY851975:JFA851975 JOU851975:JOW851975 JYQ851975:JYS851975 KIM851975:KIO851975 KSI851975:KSK851975 LCE851975:LCG851975 LMA851975:LMC851975 LVW851975:LVY851975 MFS851975:MFU851975 MPO851975:MPQ851975 MZK851975:MZM851975 NJG851975:NJI851975 NTC851975:NTE851975 OCY851975:ODA851975 OMU851975:OMW851975 OWQ851975:OWS851975 PGM851975:PGO851975 PQI851975:PQK851975 QAE851975:QAG851975 QKA851975:QKC851975 QTW851975:QTY851975 RDS851975:RDU851975 RNO851975:RNQ851975 RXK851975:RXM851975 SHG851975:SHI851975 SRC851975:SRE851975 TAY851975:TBA851975 TKU851975:TKW851975 TUQ851975:TUS851975 UEM851975:UEO851975 UOI851975:UOK851975 UYE851975:UYG851975 VIA851975:VIC851975 VRW851975:VRY851975 WBS851975:WBU851975 WLO851975:WLQ851975 WVK851975:WVM851975 C917511:E917511 IY917511:JA917511 SU917511:SW917511 ACQ917511:ACS917511 AMM917511:AMO917511 AWI917511:AWK917511 BGE917511:BGG917511 BQA917511:BQC917511 BZW917511:BZY917511 CJS917511:CJU917511 CTO917511:CTQ917511 DDK917511:DDM917511 DNG917511:DNI917511 DXC917511:DXE917511 EGY917511:EHA917511 EQU917511:EQW917511 FAQ917511:FAS917511 FKM917511:FKO917511 FUI917511:FUK917511 GEE917511:GEG917511 GOA917511:GOC917511 GXW917511:GXY917511 HHS917511:HHU917511 HRO917511:HRQ917511 IBK917511:IBM917511 ILG917511:ILI917511 IVC917511:IVE917511 JEY917511:JFA917511 JOU917511:JOW917511 JYQ917511:JYS917511 KIM917511:KIO917511 KSI917511:KSK917511 LCE917511:LCG917511 LMA917511:LMC917511 LVW917511:LVY917511 MFS917511:MFU917511 MPO917511:MPQ917511 MZK917511:MZM917511 NJG917511:NJI917511 NTC917511:NTE917511 OCY917511:ODA917511 OMU917511:OMW917511 OWQ917511:OWS917511 PGM917511:PGO917511 PQI917511:PQK917511 QAE917511:QAG917511 QKA917511:QKC917511 QTW917511:QTY917511 RDS917511:RDU917511 RNO917511:RNQ917511 RXK917511:RXM917511 SHG917511:SHI917511 SRC917511:SRE917511 TAY917511:TBA917511 TKU917511:TKW917511 TUQ917511:TUS917511 UEM917511:UEO917511 UOI917511:UOK917511 UYE917511:UYG917511 VIA917511:VIC917511 VRW917511:VRY917511 WBS917511:WBU917511 WLO917511:WLQ917511 WVK917511:WVM917511 C983047:E983047 IY983047:JA983047 SU983047:SW983047 ACQ983047:ACS983047 AMM983047:AMO983047 AWI983047:AWK983047 BGE983047:BGG983047 BQA983047:BQC983047 BZW983047:BZY983047 CJS983047:CJU983047 CTO983047:CTQ983047 DDK983047:DDM983047 DNG983047:DNI983047 DXC983047:DXE983047 EGY983047:EHA983047 EQU983047:EQW983047 FAQ983047:FAS983047 FKM983047:FKO983047 FUI983047:FUK983047 GEE983047:GEG983047 GOA983047:GOC983047 GXW983047:GXY983047 HHS983047:HHU983047 HRO983047:HRQ983047 IBK983047:IBM983047 ILG983047:ILI983047 IVC983047:IVE983047 JEY983047:JFA983047 JOU983047:JOW983047 JYQ983047:JYS983047 KIM983047:KIO983047 KSI983047:KSK983047 LCE983047:LCG983047 LMA983047:LMC983047 LVW983047:LVY983047 MFS983047:MFU983047 MPO983047:MPQ983047 MZK983047:MZM983047 NJG983047:NJI983047 NTC983047:NTE983047 OCY983047:ODA983047 OMU983047:OMW983047 OWQ983047:OWS983047 PGM983047:PGO983047 PQI983047:PQK983047 QAE983047:QAG983047 QKA983047:QKC983047 QTW983047:QTY983047 RDS983047:RDU983047 RNO983047:RNQ983047 RXK983047:RXM983047 SHG983047:SHI983047 SRC983047:SRE983047 TAY983047:TBA983047 TKU983047:TKW983047 TUQ983047:TUS983047 UEM983047:UEO983047 UOI983047:UOK983047 UYE983047:UYG983047 VIA983047:VIC983047 VRW983047:VRY983047 WBS983047:WBU983047 WLO983047:WLQ983047" xr:uid="{FE00091A-CE5C-4D47-B29E-6F6993EC7E30}"/>
    <dataValidation type="list" allowBlank="1" showInputMessage="1" sqref="IZ5 WVL983046 WLP983046 WBT983046 VRX983046 VIB983046 UYF983046 UOJ983046 UEN983046 TUR983046 TKV983046 TAZ983046 SRD983046 SHH983046 RXL983046 RNP983046 RDT983046 QTX983046 QKB983046 QAF983046 PQJ983046 PGN983046 OWR983046 OMV983046 OCZ983046 NTD983046 NJH983046 MZL983046 MPP983046 MFT983046 LVX983046 LMB983046 LCF983046 KSJ983046 KIN983046 JYR983046 JOV983046 JEZ983046 IVD983046 ILH983046 IBL983046 HRP983046 HHT983046 GXX983046 GOB983046 GEF983046 FUJ983046 FKN983046 FAR983046 EQV983046 EGZ983046 DXD983046 DNH983046 DDL983046 CTP983046 CJT983046 BZX983046 BQB983046 BGF983046 AWJ983046 AMN983046 ACR983046 SV983046 IZ983046 D983046 WVL917510 WLP917510 WBT917510 VRX917510 VIB917510 UYF917510 UOJ917510 UEN917510 TUR917510 TKV917510 TAZ917510 SRD917510 SHH917510 RXL917510 RNP917510 RDT917510 QTX917510 QKB917510 QAF917510 PQJ917510 PGN917510 OWR917510 OMV917510 OCZ917510 NTD917510 NJH917510 MZL917510 MPP917510 MFT917510 LVX917510 LMB917510 LCF917510 KSJ917510 KIN917510 JYR917510 JOV917510 JEZ917510 IVD917510 ILH917510 IBL917510 HRP917510 HHT917510 GXX917510 GOB917510 GEF917510 FUJ917510 FKN917510 FAR917510 EQV917510 EGZ917510 DXD917510 DNH917510 DDL917510 CTP917510 CJT917510 BZX917510 BQB917510 BGF917510 AWJ917510 AMN917510 ACR917510 SV917510 IZ917510 D917510 WVL851974 WLP851974 WBT851974 VRX851974 VIB851974 UYF851974 UOJ851974 UEN851974 TUR851974 TKV851974 TAZ851974 SRD851974 SHH851974 RXL851974 RNP851974 RDT851974 QTX851974 QKB851974 QAF851974 PQJ851974 PGN851974 OWR851974 OMV851974 OCZ851974 NTD851974 NJH851974 MZL851974 MPP851974 MFT851974 LVX851974 LMB851974 LCF851974 KSJ851974 KIN851974 JYR851974 JOV851974 JEZ851974 IVD851974 ILH851974 IBL851974 HRP851974 HHT851974 GXX851974 GOB851974 GEF851974 FUJ851974 FKN851974 FAR851974 EQV851974 EGZ851974 DXD851974 DNH851974 DDL851974 CTP851974 CJT851974 BZX851974 BQB851974 BGF851974 AWJ851974 AMN851974 ACR851974 SV851974 IZ851974 D851974 WVL786438 WLP786438 WBT786438 VRX786438 VIB786438 UYF786438 UOJ786438 UEN786438 TUR786438 TKV786438 TAZ786438 SRD786438 SHH786438 RXL786438 RNP786438 RDT786438 QTX786438 QKB786438 QAF786438 PQJ786438 PGN786438 OWR786438 OMV786438 OCZ786438 NTD786438 NJH786438 MZL786438 MPP786438 MFT786438 LVX786438 LMB786438 LCF786438 KSJ786438 KIN786438 JYR786438 JOV786438 JEZ786438 IVD786438 ILH786438 IBL786438 HRP786438 HHT786438 GXX786438 GOB786438 GEF786438 FUJ786438 FKN786438 FAR786438 EQV786438 EGZ786438 DXD786438 DNH786438 DDL786438 CTP786438 CJT786438 BZX786438 BQB786438 BGF786438 AWJ786438 AMN786438 ACR786438 SV786438 IZ786438 D786438 WVL720902 WLP720902 WBT720902 VRX720902 VIB720902 UYF720902 UOJ720902 UEN720902 TUR720902 TKV720902 TAZ720902 SRD720902 SHH720902 RXL720902 RNP720902 RDT720902 QTX720902 QKB720902 QAF720902 PQJ720902 PGN720902 OWR720902 OMV720902 OCZ720902 NTD720902 NJH720902 MZL720902 MPP720902 MFT720902 LVX720902 LMB720902 LCF720902 KSJ720902 KIN720902 JYR720902 JOV720902 JEZ720902 IVD720902 ILH720902 IBL720902 HRP720902 HHT720902 GXX720902 GOB720902 GEF720902 FUJ720902 FKN720902 FAR720902 EQV720902 EGZ720902 DXD720902 DNH720902 DDL720902 CTP720902 CJT720902 BZX720902 BQB720902 BGF720902 AWJ720902 AMN720902 ACR720902 SV720902 IZ720902 D720902 WVL655366 WLP655366 WBT655366 VRX655366 VIB655366 UYF655366 UOJ655366 UEN655366 TUR655366 TKV655366 TAZ655366 SRD655366 SHH655366 RXL655366 RNP655366 RDT655366 QTX655366 QKB655366 QAF655366 PQJ655366 PGN655366 OWR655366 OMV655366 OCZ655366 NTD655366 NJH655366 MZL655366 MPP655366 MFT655366 LVX655366 LMB655366 LCF655366 KSJ655366 KIN655366 JYR655366 JOV655366 JEZ655366 IVD655366 ILH655366 IBL655366 HRP655366 HHT655366 GXX655366 GOB655366 GEF655366 FUJ655366 FKN655366 FAR655366 EQV655366 EGZ655366 DXD655366 DNH655366 DDL655366 CTP655366 CJT655366 BZX655366 BQB655366 BGF655366 AWJ655366 AMN655366 ACR655366 SV655366 IZ655366 D655366 WVL589830 WLP589830 WBT589830 VRX589830 VIB589830 UYF589830 UOJ589830 UEN589830 TUR589830 TKV589830 TAZ589830 SRD589830 SHH589830 RXL589830 RNP589830 RDT589830 QTX589830 QKB589830 QAF589830 PQJ589830 PGN589830 OWR589830 OMV589830 OCZ589830 NTD589830 NJH589830 MZL589830 MPP589830 MFT589830 LVX589830 LMB589830 LCF589830 KSJ589830 KIN589830 JYR589830 JOV589830 JEZ589830 IVD589830 ILH589830 IBL589830 HRP589830 HHT589830 GXX589830 GOB589830 GEF589830 FUJ589830 FKN589830 FAR589830 EQV589830 EGZ589830 DXD589830 DNH589830 DDL589830 CTP589830 CJT589830 BZX589830 BQB589830 BGF589830 AWJ589830 AMN589830 ACR589830 SV589830 IZ589830 D589830 WVL524294 WLP524294 WBT524294 VRX524294 VIB524294 UYF524294 UOJ524294 UEN524294 TUR524294 TKV524294 TAZ524294 SRD524294 SHH524294 RXL524294 RNP524294 RDT524294 QTX524294 QKB524294 QAF524294 PQJ524294 PGN524294 OWR524294 OMV524294 OCZ524294 NTD524294 NJH524294 MZL524294 MPP524294 MFT524294 LVX524294 LMB524294 LCF524294 KSJ524294 KIN524294 JYR524294 JOV524294 JEZ524294 IVD524294 ILH524294 IBL524294 HRP524294 HHT524294 GXX524294 GOB524294 GEF524294 FUJ524294 FKN524294 FAR524294 EQV524294 EGZ524294 DXD524294 DNH524294 DDL524294 CTP524294 CJT524294 BZX524294 BQB524294 BGF524294 AWJ524294 AMN524294 ACR524294 SV524294 IZ524294 D524294 WVL458758 WLP458758 WBT458758 VRX458758 VIB458758 UYF458758 UOJ458758 UEN458758 TUR458758 TKV458758 TAZ458758 SRD458758 SHH458758 RXL458758 RNP458758 RDT458758 QTX458758 QKB458758 QAF458758 PQJ458758 PGN458758 OWR458758 OMV458758 OCZ458758 NTD458758 NJH458758 MZL458758 MPP458758 MFT458758 LVX458758 LMB458758 LCF458758 KSJ458758 KIN458758 JYR458758 JOV458758 JEZ458758 IVD458758 ILH458758 IBL458758 HRP458758 HHT458758 GXX458758 GOB458758 GEF458758 FUJ458758 FKN458758 FAR458758 EQV458758 EGZ458758 DXD458758 DNH458758 DDL458758 CTP458758 CJT458758 BZX458758 BQB458758 BGF458758 AWJ458758 AMN458758 ACR458758 SV458758 IZ458758 D458758 WVL393222 WLP393222 WBT393222 VRX393222 VIB393222 UYF393222 UOJ393222 UEN393222 TUR393222 TKV393222 TAZ393222 SRD393222 SHH393222 RXL393222 RNP393222 RDT393222 QTX393222 QKB393222 QAF393222 PQJ393222 PGN393222 OWR393222 OMV393222 OCZ393222 NTD393222 NJH393222 MZL393222 MPP393222 MFT393222 LVX393222 LMB393222 LCF393222 KSJ393222 KIN393222 JYR393222 JOV393222 JEZ393222 IVD393222 ILH393222 IBL393222 HRP393222 HHT393222 GXX393222 GOB393222 GEF393222 FUJ393222 FKN393222 FAR393222 EQV393222 EGZ393222 DXD393222 DNH393222 DDL393222 CTP393222 CJT393222 BZX393222 BQB393222 BGF393222 AWJ393222 AMN393222 ACR393222 SV393222 IZ393222 D393222 WVL327686 WLP327686 WBT327686 VRX327686 VIB327686 UYF327686 UOJ327686 UEN327686 TUR327686 TKV327686 TAZ327686 SRD327686 SHH327686 RXL327686 RNP327686 RDT327686 QTX327686 QKB327686 QAF327686 PQJ327686 PGN327686 OWR327686 OMV327686 OCZ327686 NTD327686 NJH327686 MZL327686 MPP327686 MFT327686 LVX327686 LMB327686 LCF327686 KSJ327686 KIN327686 JYR327686 JOV327686 JEZ327686 IVD327686 ILH327686 IBL327686 HRP327686 HHT327686 GXX327686 GOB327686 GEF327686 FUJ327686 FKN327686 FAR327686 EQV327686 EGZ327686 DXD327686 DNH327686 DDL327686 CTP327686 CJT327686 BZX327686 BQB327686 BGF327686 AWJ327686 AMN327686 ACR327686 SV327686 IZ327686 D327686 WVL262150 WLP262150 WBT262150 VRX262150 VIB262150 UYF262150 UOJ262150 UEN262150 TUR262150 TKV262150 TAZ262150 SRD262150 SHH262150 RXL262150 RNP262150 RDT262150 QTX262150 QKB262150 QAF262150 PQJ262150 PGN262150 OWR262150 OMV262150 OCZ262150 NTD262150 NJH262150 MZL262150 MPP262150 MFT262150 LVX262150 LMB262150 LCF262150 KSJ262150 KIN262150 JYR262150 JOV262150 JEZ262150 IVD262150 ILH262150 IBL262150 HRP262150 HHT262150 GXX262150 GOB262150 GEF262150 FUJ262150 FKN262150 FAR262150 EQV262150 EGZ262150 DXD262150 DNH262150 DDL262150 CTP262150 CJT262150 BZX262150 BQB262150 BGF262150 AWJ262150 AMN262150 ACR262150 SV262150 IZ262150 D262150 WVL196614 WLP196614 WBT196614 VRX196614 VIB196614 UYF196614 UOJ196614 UEN196614 TUR196614 TKV196614 TAZ196614 SRD196614 SHH196614 RXL196614 RNP196614 RDT196614 QTX196614 QKB196614 QAF196614 PQJ196614 PGN196614 OWR196614 OMV196614 OCZ196614 NTD196614 NJH196614 MZL196614 MPP196614 MFT196614 LVX196614 LMB196614 LCF196614 KSJ196614 KIN196614 JYR196614 JOV196614 JEZ196614 IVD196614 ILH196614 IBL196614 HRP196614 HHT196614 GXX196614 GOB196614 GEF196614 FUJ196614 FKN196614 FAR196614 EQV196614 EGZ196614 DXD196614 DNH196614 DDL196614 CTP196614 CJT196614 BZX196614 BQB196614 BGF196614 AWJ196614 AMN196614 ACR196614 SV196614 IZ196614 D196614 WVL131078 WLP131078 WBT131078 VRX131078 VIB131078 UYF131078 UOJ131078 UEN131078 TUR131078 TKV131078 TAZ131078 SRD131078 SHH131078 RXL131078 RNP131078 RDT131078 QTX131078 QKB131078 QAF131078 PQJ131078 PGN131078 OWR131078 OMV131078 OCZ131078 NTD131078 NJH131078 MZL131078 MPP131078 MFT131078 LVX131078 LMB131078 LCF131078 KSJ131078 KIN131078 JYR131078 JOV131078 JEZ131078 IVD131078 ILH131078 IBL131078 HRP131078 HHT131078 GXX131078 GOB131078 GEF131078 FUJ131078 FKN131078 FAR131078 EQV131078 EGZ131078 DXD131078 DNH131078 DDL131078 CTP131078 CJT131078 BZX131078 BQB131078 BGF131078 AWJ131078 AMN131078 ACR131078 SV131078 IZ131078 D131078 WVL65542 WLP65542 WBT65542 VRX65542 VIB65542 UYF65542 UOJ65542 UEN65542 TUR65542 TKV65542 TAZ65542 SRD65542 SHH65542 RXL65542 RNP65542 RDT65542 QTX65542 QKB65542 QAF65542 PQJ65542 PGN65542 OWR65542 OMV65542 OCZ65542 NTD65542 NJH65542 MZL65542 MPP65542 MFT65542 LVX65542 LMB65542 LCF65542 KSJ65542 KIN65542 JYR65542 JOV65542 JEZ65542 IVD65542 ILH65542 IBL65542 HRP65542 HHT65542 GXX65542 GOB65542 GEF65542 FUJ65542 FKN65542 FAR65542 EQV65542 EGZ65542 DXD65542 DNH65542 DDL65542 CTP65542 CJT65542 BZX65542 BQB65542 BGF65542 AWJ65542 AMN65542 ACR65542 SV65542 IZ65542 D65542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xr:uid="{6618443A-4122-4E13-9921-F3D99F84EC50}">
      <formula1>$O$5:$O$41</formula1>
    </dataValidation>
  </dataValidations>
  <pageMargins left="0.59055118110236227" right="0.19685039370078741" top="0.39370078740157483" bottom="0.35433070866141736" header="0.31496062992125984" footer="0.31496062992125984"/>
  <pageSetup paperSize="9"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チェック・受付済証 【個人】</vt:lpstr>
      <vt:lpstr>'チェック・受付済証 【個人】'!Print_Area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愛子</dc:creator>
  <cp:lastModifiedBy>遠藤　愛子</cp:lastModifiedBy>
  <dcterms:created xsi:type="dcterms:W3CDTF">2025-10-31T00:36:00Z</dcterms:created>
  <dcterms:modified xsi:type="dcterms:W3CDTF">2026-02-06T08:26:29Z</dcterms:modified>
</cp:coreProperties>
</file>